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Sheet1" sheetId="1" r:id="rId1"/>
  </sheets>
  <definedNames/>
  <calcPr fullCalcOnLoad="1"/>
</workbook>
</file>

<file path=xl/sharedStrings.xml><?xml version="1.0" encoding="utf-8"?>
<sst xmlns="http://schemas.openxmlformats.org/spreadsheetml/2006/main" count="815" uniqueCount="273">
  <si>
    <t>附件1</t>
  </si>
  <si>
    <t>岗位代码</t>
  </si>
  <si>
    <t>主管部门</t>
  </si>
  <si>
    <t>事业单位</t>
  </si>
  <si>
    <t>岗位类别</t>
  </si>
  <si>
    <t>岗位等级</t>
  </si>
  <si>
    <t>岗位名称</t>
  </si>
  <si>
    <t>招聘人数</t>
  </si>
  <si>
    <t>学历</t>
  </si>
  <si>
    <t>学位</t>
  </si>
  <si>
    <t>专业及其近似专业</t>
  </si>
  <si>
    <t>其他条件要求</t>
  </si>
  <si>
    <t>备注</t>
  </si>
  <si>
    <t>01</t>
  </si>
  <si>
    <t>中共德州市陵城区委政策研究中心</t>
  </si>
  <si>
    <t>管理岗</t>
  </si>
  <si>
    <t>九级</t>
  </si>
  <si>
    <t>综合管理</t>
  </si>
  <si>
    <t>大学本科及以上</t>
  </si>
  <si>
    <t>学士学位及以上</t>
  </si>
  <si>
    <t>以本科专业报考的：哲学、秘书学、汉语言、汉语言文学、应用语言学、政治学与行政学、政治学经济学与哲学、思想政治教育、科学社会主义、社会学，及其近似专业；                                       以研究生学历报考的：哲学一级学科（马克思主义哲学、中国哲学专业）、中国语言文学一级学科（语言学及应用语言学、汉语言文字学、中国现当代文学专业）、政治学一级学科（政治学、政治学理论、中共党史、科学社会主义与国际共产主义运动专业）、社会学一级学科（社会学专业）、马克思主义理论一级学科（马克思主义理论、马克思主义基本原理、思想政治教育专业），及其近似专业</t>
  </si>
  <si>
    <t>第一学历为全日制普通高校大学专科及以上</t>
  </si>
  <si>
    <t>1、最低服务年限为3年，含试用期
2、经常性加班及夜间值班</t>
  </si>
  <si>
    <t>02</t>
  </si>
  <si>
    <t>德州市陵城区人民代表大会常务委员会办公室</t>
  </si>
  <si>
    <t>德州市陵城区人大离退休干部服务中心</t>
  </si>
  <si>
    <t>不限</t>
  </si>
  <si>
    <t xml:space="preserve">第一学历为全日制普通高校大学专科及以上
</t>
  </si>
  <si>
    <t>最低服务年限为3年，含试用期</t>
  </si>
  <si>
    <t>高级</t>
  </si>
  <si>
    <t>03</t>
  </si>
  <si>
    <t>中国人民政治协商会议山东省德州市陵城区委员会办公室</t>
  </si>
  <si>
    <t>德州市陵城区政协离退休干部服务中心</t>
  </si>
  <si>
    <t>综合管理
党建工作</t>
  </si>
  <si>
    <t>中级</t>
  </si>
  <si>
    <t>04</t>
  </si>
  <si>
    <t>中国共产党德州市陵城区区委区直机关工作委员会</t>
  </si>
  <si>
    <t>德州市陵城区离退休人员服务中心</t>
  </si>
  <si>
    <t>1、第一学历为全日制普通高校大学专科及以上
2、限德州市陵城区户籍范围内报考</t>
  </si>
  <si>
    <t>05</t>
  </si>
  <si>
    <t>中共德州市陵城区委党史研究中心</t>
  </si>
  <si>
    <t>文秘</t>
  </si>
  <si>
    <t>1、最低服务年限为3年，含试用期
2、适应出差、加班</t>
  </si>
  <si>
    <t>06</t>
  </si>
  <si>
    <t>中国共产党德州市陵城区委员会统一战线工作部</t>
  </si>
  <si>
    <t>德州市陵城区港澳台海外联络办公室</t>
  </si>
  <si>
    <t>07</t>
  </si>
  <si>
    <t>德州市陵城区行政研究与中文域名中心</t>
  </si>
  <si>
    <t>公文写作、综合管理</t>
  </si>
  <si>
    <t>08</t>
  </si>
  <si>
    <t>德州市陵城区大数据技术应用中心</t>
  </si>
  <si>
    <t>文字材料起草</t>
  </si>
  <si>
    <t>以本科学历报考的：汉语言文学、汉语言、新闻学、法学、行政管理，及其近似专业；
以研究生学历报考：中国语言文学一级学科（汉语言文字学专业）、公共管理一级学科（行政管理专业）、法学一级学科；新闻传播学一级学科（新闻学专业）、新闻与传播专业学位、法律专业学位，及其近似专业</t>
  </si>
  <si>
    <t>09</t>
  </si>
  <si>
    <t>以本科学历报考的：计算机科学与技术、软件工程、网络工程、信息安全、物联网工程、电子信息工程、电子科学与技术、通信工程、信息工程，及其近似专业；
以研究生学历报考的：计算机科学与技术一级学科；工程专业学位（计算机技术专业）、信息与通信工程一级学科，及其近似专业</t>
  </si>
  <si>
    <t>10</t>
  </si>
  <si>
    <t>德州市陵城区残疾人联合会</t>
  </si>
  <si>
    <t>11</t>
  </si>
  <si>
    <t>中国共产党德州市陵城区委员会党校</t>
  </si>
  <si>
    <t>专业技术岗</t>
  </si>
  <si>
    <t>初级</t>
  </si>
  <si>
    <t>教师</t>
  </si>
  <si>
    <t>学士及以上</t>
  </si>
  <si>
    <t xml:space="preserve">以本科学历报考的：经济学、经济统计学、国民经济管理、法学、政治学与行政学、国际政治、国际事务与国际关系、社会学、社会工作、科学社会主义、中国共产党历史、思想政治教育、汉语言文学、汉语言、应用语言学、秘书学、网络安全与执法，及其近似专业；                                以研究生学历报考的：理论经济学一级学科、法学一级学科、法律专业学位、政治学一级学科、社会学一级学科、马克思主义理论一级学科、中国语言文学一级学科、网络空间安全一级学科，及其近似专业                 </t>
  </si>
  <si>
    <t>12</t>
  </si>
  <si>
    <t>德州市陵城区12345市民热线服务中心</t>
  </si>
  <si>
    <t>热线受理</t>
  </si>
  <si>
    <t>1、最低服务年限为3年，含试用期
2、夜间值班</t>
  </si>
  <si>
    <t>13</t>
  </si>
  <si>
    <t>德州市陵城区发展和改革局</t>
  </si>
  <si>
    <t>德州市陵城区重点项目服务中心</t>
  </si>
  <si>
    <t>财务管理</t>
  </si>
  <si>
    <t>以本科学历报考的：会计学、财务管理、审计学，及其近似专业；
以研究生学历报考的：工商管理一级学科（会计学专业）、会计专业学位、审计专业学位，及其近似专业</t>
  </si>
  <si>
    <t>14</t>
  </si>
  <si>
    <t>15</t>
  </si>
  <si>
    <t>德州市陵城区工商业联合会</t>
  </si>
  <si>
    <t>16</t>
  </si>
  <si>
    <t>德州市陵城区法学会</t>
  </si>
  <si>
    <t>法律服务</t>
  </si>
  <si>
    <t>以本科学历报考的：法学，及其近似专业                            以研究生学历报考的：法学一级学科、法律专业学位，及其近似专业</t>
  </si>
  <si>
    <t>17</t>
  </si>
  <si>
    <t>德州市陵城区人力资源和社会保障局</t>
  </si>
  <si>
    <t>德州市陵城区人才交流服务中心</t>
  </si>
  <si>
    <t>财务会计</t>
  </si>
  <si>
    <t>学士及以上学位</t>
  </si>
  <si>
    <t>以本科学历报考的：会计学、财务管理、审计学，及其近似专业
以研究生学历报考的：工商管理一级学科（会计学专业）、会计专业学位、审计专业学位，及其近似专业</t>
  </si>
  <si>
    <t>18</t>
  </si>
  <si>
    <t>德州市陵城区劳动就业服务中心</t>
  </si>
  <si>
    <t>法律事务</t>
  </si>
  <si>
    <t>以本科学历报考的：法学，及其近似专业；
以研究生学历报考的：法学一级学科（法学、法学理论、法律史、宪法学与行政法学、刑法学、民商法学、诉讼法学、经济法学、 环境与资源保护法学、国际法学、军事法学专业）、法律专业学位，及其近似专业</t>
  </si>
  <si>
    <t>19</t>
  </si>
  <si>
    <t>德州市陵城区档案馆</t>
  </si>
  <si>
    <t>20</t>
  </si>
  <si>
    <t>德州市陵城区行政审批服务局</t>
  </si>
  <si>
    <t>德州市陵城区政务服务中心</t>
  </si>
  <si>
    <t>政务服务</t>
  </si>
  <si>
    <t>21</t>
  </si>
  <si>
    <t>以本科学历报考的：计算机科学与技术、软件工程、网络工程、信息安全、数字媒体技术、汉语言文学、汉语言、新闻学、广播电视学、广告学、传播学、编辑出版学、网络与新媒体，及其近似专业；
以研究生学历报考的：计算机科学与技术一级学科（计算机系统结构、计算机软件与理论、计算机应用技术专业）、软件工程一级学科、网络工程安全一级学科、工程专业学位（计算机技术、软件工程、安全工程专业）、中国语言文学一级学科（中国语言文学、汉语言文字学专业）、新闻传播学一级学科（新闻传播学、新闻学、传播学专业）、新闻与传播专业学位、出版专业学位，及其近似专业</t>
  </si>
  <si>
    <t>22</t>
  </si>
  <si>
    <t>德州市陵城区文化和旅游局</t>
  </si>
  <si>
    <t>德州市
陵城区
文化馆</t>
  </si>
  <si>
    <t>学士学位
及以上</t>
  </si>
  <si>
    <t>以本科学历报考的：会计学、财务管理、审计学及其近似专业；
以研究生学历报考的：工商管理一级学科（会计学专业）、审计专业学位、会计专业学位，及其近似专业</t>
  </si>
  <si>
    <t>23</t>
  </si>
  <si>
    <t>以本科学历报考的：汉语言文学、汉语言、新闻学、秘书学、文化产业管理、行政管理 、公共事业管理、舞蹈表演、音乐表演，及其近似专业；
以研究生学历报考的，新闻传播学一级学科（新闻学、传播学专业）、中国语言文学一级学科（语言学及应用语言学、汉语言文字学专业）、公共管理一级学科（公共管理、行政管理专业）、公共管理专业学位、音乐与舞蹈学一级学科（音乐学、音乐与舞蹈学专业）、艺术专业学位（舞蹈、音乐专业），及其近似专业</t>
  </si>
  <si>
    <t>24</t>
  </si>
  <si>
    <t>德州市陵城区财政局</t>
  </si>
  <si>
    <t>德州市陵城区经济开发投资管理中心</t>
  </si>
  <si>
    <t>计算机应用</t>
  </si>
  <si>
    <t>以本科学历报考的：计算机科学与技术、网络工程，及其近似专业；        
以研究生学历报考的：计算机科学与技术一级学科、工程专业学位（计算机技术专业），及其近似专业</t>
  </si>
  <si>
    <t>25</t>
  </si>
  <si>
    <t>预算会计</t>
  </si>
  <si>
    <t>以本科学历报考的：会计学、财政学、审计学，及其近似专业；        
以研究生学历报考的：工商管理一级学科（会计学专业）、会计专业学位、应用经济学一级学科（财政学专业）、审计专业学位，及其近似专业</t>
  </si>
  <si>
    <t>26</t>
  </si>
  <si>
    <t>德州市陵城区交通运输局</t>
  </si>
  <si>
    <t>德州市陵城区交通运输保障中心</t>
  </si>
  <si>
    <t>以本科学历报考的：会计学、财务管理，及其近似专业；
以研究生学历报考的：工商管理一级学科（会计学专业）、会计专业学位，及其近似专业</t>
  </si>
  <si>
    <t>27</t>
  </si>
  <si>
    <t>德州市陵城区民政局</t>
  </si>
  <si>
    <t>德州市陵城区婚姻登记处</t>
  </si>
  <si>
    <t>28</t>
  </si>
  <si>
    <t>德州市陵城区科学技术局</t>
  </si>
  <si>
    <t>德州市陵城区新技术开发服务中心</t>
  </si>
  <si>
    <t>公文写作等综合管理</t>
  </si>
  <si>
    <t>29</t>
  </si>
  <si>
    <t>德州市陵城区医疗保障局</t>
  </si>
  <si>
    <t>德州市陵城区医疗保险中心</t>
  </si>
  <si>
    <t>医保管理</t>
  </si>
  <si>
    <t>以本科学历报考的：临床医学、财务管理、会计学、金融学、计算机科学与技术、秘书学，及其近似专业； 
以研究生学历报考的：临床医学一级学科（临床医学专业）、临床医学专业学位、工商管理学一级学科（会计学专业）、会计专业学位、应用经济学一级学科（金融学专业）、金融专业学位、电子科学与技术一级学科（电子科学与技术专业）、计算机与技术一级学科（计算机应用专业）、工程专业学位（电子与信息、计算机技术专业），及其近似专业</t>
  </si>
  <si>
    <t>30</t>
  </si>
  <si>
    <t>31</t>
  </si>
  <si>
    <t>德州市陵城区信访局</t>
  </si>
  <si>
    <t>德州市陵城区信息中心</t>
  </si>
  <si>
    <t>32</t>
  </si>
  <si>
    <t>德州市陵城区退役军人
事务局</t>
  </si>
  <si>
    <t>德州市陵城区退役军人
服务中心</t>
  </si>
  <si>
    <t>以本科学历报考的：会计学、财务管理、经济学、金融学及其近似专业                               以研究生学历报考的：工商管理一级学科（会计学专业）、会计专业学位、应用经济学一级学科（应用经济学、金融学专业）、金融专业学位及其近似专业</t>
  </si>
  <si>
    <t>33</t>
  </si>
  <si>
    <t>文字综合</t>
  </si>
  <si>
    <t>以本科学历报考的：汉语言文学、汉语言、新闻学、法学，及其近似专业；                                 以研究生学历报考的：中国语言文学一级学科（语言学及应用语言学、汉语言文字学专业）、新闻传播学一级学科（新闻传播学、新闻学、传播学专业）、新闻与传播专业学位、法学一级学科、法律专业学位，及其近似专业</t>
  </si>
  <si>
    <t>34</t>
  </si>
  <si>
    <t>德州市陵城区住房和城乡建设局</t>
  </si>
  <si>
    <t>德州市陵城区城镇建设服务中心</t>
  </si>
  <si>
    <t>文字材料处理</t>
  </si>
  <si>
    <t>以本科学历报考的：汉语言文学、汉语言、应用语言学、秘书学，及其近似专业；                      以研究生学历报考的：中国语言文学一级学科（语言学及应用语言学、汉语言文字学、中国现当代文学专业），及其近似专业</t>
  </si>
  <si>
    <t>35</t>
  </si>
  <si>
    <t>德州市陵城区教育和体育局</t>
  </si>
  <si>
    <t>德州市陵城区教育会计核算中心</t>
  </si>
  <si>
    <t>以本科学历报考的：审计学、会计学、财务管理，及其近似专业；                                   以研究生学历报考的：工商管理一级学科（会计学专业）、会计专业学位、审计专业学位，及其近似专业</t>
  </si>
  <si>
    <t>36</t>
  </si>
  <si>
    <t>1、最低服务年限为3年，含试用期
2、能够吃苦耐劳</t>
  </si>
  <si>
    <t>37</t>
  </si>
  <si>
    <t>德州市陵城区女职工发展中心</t>
  </si>
  <si>
    <t>大学本科以上学历</t>
  </si>
  <si>
    <t>38</t>
  </si>
  <si>
    <t>德州市陵城区旅游产业发展中心</t>
  </si>
  <si>
    <t xml:space="preserve"> 文员</t>
  </si>
  <si>
    <t>1、最低服务年限为3年，含试用期
2、具备一定文字特长</t>
  </si>
  <si>
    <t>39</t>
  </si>
  <si>
    <t>德州市陵城区机关事务服务中心</t>
  </si>
  <si>
    <t xml:space="preserve">以本科学历报考的：会计学、财务管理，及其近似专业；
以研究生学历报考的:工商管理一级学科（会计学专业）、会计专业学位，及其近似专业      </t>
  </si>
  <si>
    <t>40</t>
  </si>
  <si>
    <t>德州市陵城区精神文明指导中心</t>
  </si>
  <si>
    <t>舆情监测</t>
  </si>
  <si>
    <t>1、最低服务年限为3年，含试用期
2、舆情监测，夜间值班</t>
  </si>
  <si>
    <t>41</t>
  </si>
  <si>
    <t>德州市陵城区检验检测中心</t>
  </si>
  <si>
    <t>检验检测</t>
  </si>
  <si>
    <t>以本科学历报考的：化学、应用化学、化学生物学、食品科学与工程、食品质量与安全、食品营养与检验教育、食品卫生与营养学，及其近似专业；
以研究生学历报考的：化学一级学科、食品科学与工程一级学科、公共卫生与预防医学一级学科（营养与食品卫生学专业），及其近似专业</t>
  </si>
  <si>
    <t>42</t>
  </si>
  <si>
    <t>德州市陵城区协同发展评议中心</t>
  </si>
  <si>
    <t>1、最低服务年限为3年，含试用期
2、能适应经常性加班，需要经常性下基层</t>
  </si>
  <si>
    <t>43</t>
  </si>
  <si>
    <t>德州市陵城区妇女儿童发展中心</t>
  </si>
  <si>
    <t>以本科学历报考的：会计学、财务管理、经济学、金融学及其近似专业；                              以研究生学历报考的：工商管理一级学科（会计学专业）、会计专业学位、应用经济学一级学科（应用经济学、国民经济学、区域经济学、金融学专业）、金融专业学位及其近似专业</t>
  </si>
  <si>
    <t>44</t>
  </si>
  <si>
    <t>德州市公共资源交易中心陵城分中心</t>
  </si>
  <si>
    <t>45</t>
  </si>
  <si>
    <t>德州市陵城区创城协调服务中心</t>
  </si>
  <si>
    <t>创园林城市</t>
  </si>
  <si>
    <t>以本科学历报考的：视觉传达设计、风景园林、园艺，及其近似专业；                               以研究生学历报考的：风景园林学一级学科、风景园林专业学位、园艺学一级学科（园艺学专业）、设计学一级学科（设计艺术学、设计学专业）、艺术专业学位（艺术设计专业），及其近似专业</t>
  </si>
  <si>
    <t>1、最低服务年限为3年，含试用期
2、能熟练运用计算机设计软件、精通园林绿化设计业务等</t>
  </si>
  <si>
    <t>46</t>
  </si>
  <si>
    <t>德州市陵城区卫生健康局</t>
  </si>
  <si>
    <t>德州市陵城区红十字会</t>
  </si>
  <si>
    <t>综合事务</t>
  </si>
  <si>
    <t>以本科学历报考的：法学，及其近似专业；              以研究生学历报考的：法学一级学科、法律专业学位，及其近似专业</t>
  </si>
  <si>
    <t>47</t>
  </si>
  <si>
    <t>德州市陵城区工业经济研究中心</t>
  </si>
  <si>
    <t>以本科学历招考：机械工程、机械设计制造及其自动化、车辆工程、生物科学、材料科学与工程、高分子材料与工程、纺织工程，及其近似专业；  
以研究生学历招考：机械工程一级学科（机械工程、机械制造及其自动化、车辆工程专业）、纺织科学与工程一级学科（纺织工程专业）、生物工程一级学科、材料科学与工程一级学科（材料科学与工程专业）、工程专业学位（车辆工程、材料工程、纺织工程专业），及其近似专业</t>
  </si>
  <si>
    <t>48</t>
  </si>
  <si>
    <t>中国人民解放军德州市陵城区人民武装部</t>
  </si>
  <si>
    <t>德州市陵城区民兵训练基地</t>
  </si>
  <si>
    <t>民兵教练员</t>
  </si>
  <si>
    <t>全日制普通高校大学专科及以上</t>
  </si>
  <si>
    <t>面向退役大学生士兵岗位</t>
  </si>
  <si>
    <t>49</t>
  </si>
  <si>
    <t>德州市陵城区中医院</t>
  </si>
  <si>
    <t>专业技术岗
（备案制）</t>
  </si>
  <si>
    <t>人事管理</t>
  </si>
  <si>
    <t>以本科学历报考的： 人力资源管理、劳动关系，及其近似专业；                                     以研究生学历报考的：工商管理一级学科（企业管理专业）、公共管理一级学科（社会医学与卫生事业管理、社会保障专业），及其近似专业</t>
  </si>
  <si>
    <t>50</t>
  </si>
  <si>
    <t>信息维护</t>
  </si>
  <si>
    <t>以本科学历报考的：计算机科学与技术、软件工程、 网络工程、信息安全、物联网工程、电子与计算机工程，及其近似专业；                       
以研究生学历报考的：计算机科学与技术一级学科（计算机系统结构、计算机软件与理论、计算机应用技术专业）、软件工程一级学科（软件工程专业）、工程专业学位（计算机技术、软件工程、电子与信息专业），及其近似专业</t>
  </si>
  <si>
    <t>51</t>
  </si>
  <si>
    <t>宣传</t>
  </si>
  <si>
    <t>以本科学历报考的：数字媒体艺术、视觉传达设计、艺术设计学，及其近似专业；                                 以研究生学历报考的：设计学一级学科（设计艺术学专业）、戏剧与影视学一级学科（广播电视艺术学专业）、艺术专业学位（广播电视、艺术设计专业），及其近似专业</t>
  </si>
  <si>
    <t>52</t>
  </si>
  <si>
    <t>德州市陵城区妇幼保健院</t>
  </si>
  <si>
    <t>无</t>
  </si>
  <si>
    <t>以专科学历报考的：会计、财务管理，及其近似专业；                 以本科学历报考的：会计学、财务管理，及其近似专业；                                          以研究生学历报考的：工商管理一级学科（会计学专业）、会计专业学位，及其近似专业</t>
  </si>
  <si>
    <t>53</t>
  </si>
  <si>
    <t>德州市陵城区安德街道办事处</t>
  </si>
  <si>
    <t>德州市陵城区安德街道社区建设服务中心</t>
  </si>
  <si>
    <t>九级及以下</t>
  </si>
  <si>
    <t>综合管理
财务管理</t>
  </si>
  <si>
    <t>54</t>
  </si>
  <si>
    <t>德州市陵城区临齐街道办事处</t>
  </si>
  <si>
    <t>德州市陵城区临齐街道财政农经服务中心</t>
  </si>
  <si>
    <t>55</t>
  </si>
  <si>
    <t>德州市陵城区边临镇人民政府</t>
  </si>
  <si>
    <t>德州市陵城区边临镇社区建设服务中心</t>
  </si>
  <si>
    <t>综合管理岗</t>
  </si>
  <si>
    <t>56</t>
  </si>
  <si>
    <t>德州市陵城区于集乡</t>
  </si>
  <si>
    <t>德州市陵城区于集乡便民服务中心</t>
  </si>
  <si>
    <t>以专科学历报考：文秘、行政管理、新闻采编与制作、汉语言文学，及其相近专业；
以本科学历报考：汉语言文学、秘书学、新闻学、传播学、网络与新媒体、历史学、行政管理、政治学与行政学、广播电视编导，及其相近专业；
以硕士学历报考：政治学一级学科（政治学、政治学理论、中共党史专业）；中国语言文学一级学科（中国语言文学、语言学及应用语言学、汉语言文字学、中国现当代文学专业）；新闻传播学一级学科（新闻传播学、新闻学、传播学专业）、新闻与传播专业学位、中国史一级学科（史学理论及史学史、中国近现代史、中国史专业）、戏剧与影视学一级学科（广播电视艺术学专业）、艺术专业学位（广播电视专业）、公共管理一级学科（行政管理专业），及其相近专业</t>
  </si>
  <si>
    <t>1、最低服务年限为3年，含试用期
2、能够适应乡镇夜间值班和加班工作</t>
  </si>
  <si>
    <t>57</t>
  </si>
  <si>
    <t>德州市陵城区于集乡财政农经服务中心</t>
  </si>
  <si>
    <t>58</t>
  </si>
  <si>
    <t>德州市陵城区郑家寨人民政府</t>
  </si>
  <si>
    <t>德州市陵城区郑家寨镇财政农经服务中心</t>
  </si>
  <si>
    <t>59</t>
  </si>
  <si>
    <t>德州市陵城区神头镇</t>
  </si>
  <si>
    <t>德州市陵城区神头镇社区建设服务中心</t>
  </si>
  <si>
    <t>60</t>
  </si>
  <si>
    <t>德州市陵城区丁庄镇人民政府</t>
  </si>
  <si>
    <t>德州市陵城区丁庄镇财政农经服务中心</t>
  </si>
  <si>
    <t>以专科学历报考的：会计、会计电算化、会计与审计、财务管理， 及其近似专业；                
以本科学历报考的:会计学、财务管理、经济学、金融学及其近似专业；      
以研究生学历报考的：工商管理一级学科（会计学专业专业）、会计专业学位、应用经济学一级学科（应用经济学、金融学专业）、金融专业学位，及其近似专业</t>
  </si>
  <si>
    <t>61</t>
  </si>
  <si>
    <t>德州市陵城区徽王庄镇</t>
  </si>
  <si>
    <t>德州市陵城区徽王庄镇社区建设服务中心</t>
  </si>
  <si>
    <t>62</t>
  </si>
  <si>
    <t>德州市陵城区前孙镇人民政府</t>
  </si>
  <si>
    <t>德州市陵城区前孙镇网格化服务中心、财政农经服务中心</t>
  </si>
  <si>
    <t>限德州市陵城区户籍范围内报考</t>
  </si>
  <si>
    <t>63</t>
  </si>
  <si>
    <t>德州市陵城区前孙镇社区建设服务中心</t>
  </si>
  <si>
    <t>服务基层项目人员岗位</t>
  </si>
  <si>
    <t>64</t>
  </si>
  <si>
    <t>德州市陵城区糜镇人民政府</t>
  </si>
  <si>
    <t>德州市陵城区糜镇财政农经服务中心</t>
  </si>
  <si>
    <t>65</t>
  </si>
  <si>
    <t>德州市陵城区义渡口镇人民政府</t>
  </si>
  <si>
    <t>德州市陵城区义渡口镇财政农经服务中心</t>
  </si>
  <si>
    <t>以专科学历报考的：会计、会计电算化、会计与审计，及其近似专业；                               以本科学历报考的：金融学、会计学、经济学，及其近似专业；                                     以研究生学历报考的：工商管理一级学科（会计学专业）、应用经济学一级学科（应用经济学、金融学专业）、会计专业学位、金融专业学位，及其近似专业</t>
  </si>
  <si>
    <t>66</t>
  </si>
  <si>
    <t>德州市陵城区义渡口镇社区建设服务中心</t>
  </si>
  <si>
    <t>社区建设</t>
  </si>
  <si>
    <t>67</t>
  </si>
  <si>
    <t>德州市陵城区滋镇人民政府</t>
  </si>
  <si>
    <t>德州市陵城区滋镇社区建设服务中心</t>
  </si>
  <si>
    <t>综合文秘</t>
  </si>
  <si>
    <t>以专科报考的：汉语言文学、文秘、文秘速录，及其相近专业；
以本科报考的：汉语言文学、汉语言、秘书学、应用语言学，及其近似专业；
以研究生报考的：中国语言文学一级学科（汉语言文字学、中国现当代文学、语言学及应用语言学专业），及其相近专业</t>
  </si>
  <si>
    <t>68</t>
  </si>
  <si>
    <t>德州市陵城区滋镇财政农经服务中心</t>
  </si>
  <si>
    <t>69</t>
  </si>
  <si>
    <t>德州市陵城区滋镇农业综合服务中心</t>
  </si>
  <si>
    <t>70</t>
  </si>
  <si>
    <t>德州市陵城区宋家镇人民政府</t>
  </si>
  <si>
    <t>德州市陵城区宋家镇财政农经服务中心</t>
  </si>
  <si>
    <r>
      <t>2019</t>
    </r>
    <r>
      <rPr>
        <b/>
        <sz val="20"/>
        <rFont val="宋体"/>
        <family val="0"/>
      </rPr>
      <t>年德州市陵城区事业单位公开招聘工作人员岗位情况表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</si>
</sst>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b/>
      <sz val="20"/>
      <name val="Times New Roman"/>
      <family val="1"/>
    </font>
    <font>
      <b/>
      <sz val="9"/>
      <name val="宋体"/>
      <family val="0"/>
    </font>
    <font>
      <sz val="9"/>
      <name val="宋体"/>
      <family val="0"/>
    </font>
    <font>
      <sz val="10"/>
      <name val="宋体"/>
      <family val="0"/>
    </font>
    <font>
      <b/>
      <sz val="2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b/>
      <sz val="1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53">
    <xf numFmtId="0" fontId="0" fillId="0" borderId="0" xfId="0" applyAlignment="1">
      <alignment/>
    </xf>
    <xf numFmtId="0" fontId="0" fillId="33"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49" fontId="0" fillId="0" borderId="0" xfId="0" applyNumberFormat="1" applyFont="1" applyAlignment="1">
      <alignment/>
    </xf>
    <xf numFmtId="0" fontId="0" fillId="0" borderId="0" xfId="0" applyFont="1" applyAlignment="1">
      <alignment horizontal="center" vertical="center" wrapText="1"/>
    </xf>
    <xf numFmtId="0" fontId="0" fillId="0" borderId="0" xfId="0" applyFont="1" applyAlignment="1">
      <alignment horizontal="center" vertical="center"/>
    </xf>
    <xf numFmtId="49" fontId="3" fillId="0" borderId="9" xfId="0" applyNumberFormat="1" applyFont="1" applyBorder="1" applyAlignment="1">
      <alignment horizontal="center" vertical="center"/>
    </xf>
    <xf numFmtId="0" fontId="3" fillId="0" borderId="9" xfId="0" applyFont="1" applyFill="1" applyBorder="1" applyAlignment="1">
      <alignment horizontal="center" vertical="center" wrapText="1"/>
    </xf>
    <xf numFmtId="49" fontId="4" fillId="33" borderId="9" xfId="0" applyNumberFormat="1" applyFont="1" applyFill="1" applyBorder="1" applyAlignment="1">
      <alignment horizontal="center" vertical="center"/>
    </xf>
    <xf numFmtId="0" fontId="46" fillId="0" borderId="9"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6" fillId="0" borderId="9" xfId="0" applyFont="1" applyBorder="1" applyAlignment="1">
      <alignment horizontal="center" vertical="center" wrapText="1"/>
    </xf>
    <xf numFmtId="49" fontId="5" fillId="0" borderId="9" xfId="0" applyNumberFormat="1" applyFont="1" applyBorder="1" applyAlignment="1">
      <alignment horizontal="center" vertical="center"/>
    </xf>
    <xf numFmtId="0" fontId="5" fillId="0" borderId="9" xfId="0" applyFont="1" applyFill="1" applyBorder="1" applyAlignment="1">
      <alignment horizontal="center" vertical="center" wrapText="1"/>
    </xf>
    <xf numFmtId="0" fontId="46" fillId="0" borderId="9" xfId="0" applyFont="1" applyBorder="1" applyAlignment="1">
      <alignment horizontal="center" vertical="center" wrapText="1"/>
    </xf>
    <xf numFmtId="0" fontId="5" fillId="34"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Border="1" applyAlignment="1">
      <alignment horizontal="center" vertical="center" wrapText="1"/>
    </xf>
    <xf numFmtId="0" fontId="46" fillId="0" borderId="9" xfId="0" applyFont="1" applyBorder="1" applyAlignment="1">
      <alignment horizontal="center" vertical="center"/>
    </xf>
    <xf numFmtId="0" fontId="46"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6" fillId="0" borderId="9" xfId="0" applyFont="1" applyBorder="1" applyAlignment="1">
      <alignment horizontal="center" vertical="center" wrapText="1"/>
    </xf>
    <xf numFmtId="0" fontId="46" fillId="33" borderId="9" xfId="0" applyFont="1" applyFill="1" applyBorder="1" applyAlignment="1">
      <alignment horizontal="left" vertical="center" wrapText="1"/>
    </xf>
    <xf numFmtId="0" fontId="46" fillId="0" borderId="9" xfId="0" applyFont="1" applyBorder="1" applyAlignment="1">
      <alignment vertical="center" wrapText="1"/>
    </xf>
    <xf numFmtId="0" fontId="0" fillId="0" borderId="0" xfId="0" applyFont="1" applyAlignment="1">
      <alignment/>
    </xf>
    <xf numFmtId="0" fontId="47" fillId="0" borderId="9" xfId="0" applyFont="1" applyBorder="1" applyAlignment="1">
      <alignment vertical="center" wrapText="1"/>
    </xf>
    <xf numFmtId="0" fontId="46" fillId="0" borderId="9" xfId="0" applyFont="1" applyBorder="1" applyAlignment="1">
      <alignment horizontal="left" vertical="center" wrapText="1"/>
    </xf>
    <xf numFmtId="0" fontId="46" fillId="0" borderId="9" xfId="0" applyFont="1" applyBorder="1" applyAlignment="1">
      <alignment horizontal="center" vertical="center" wrapText="1"/>
    </xf>
    <xf numFmtId="0" fontId="46" fillId="0" borderId="9" xfId="0" applyNumberFormat="1" applyFont="1" applyBorder="1" applyAlignment="1">
      <alignment horizontal="center" vertical="center" wrapText="1"/>
    </xf>
    <xf numFmtId="0" fontId="46" fillId="0" borderId="9" xfId="0" applyFont="1" applyBorder="1" applyAlignment="1">
      <alignment vertical="center" wrapText="1"/>
    </xf>
    <xf numFmtId="0" fontId="46" fillId="0" borderId="9" xfId="0" applyFont="1" applyFill="1" applyBorder="1" applyAlignment="1">
      <alignment horizontal="left" vertical="center" wrapText="1"/>
    </xf>
    <xf numFmtId="0" fontId="46" fillId="34"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vertical="center" wrapText="1"/>
    </xf>
    <xf numFmtId="0" fontId="0" fillId="0" borderId="0" xfId="0" applyFont="1" applyFill="1" applyAlignment="1">
      <alignment/>
    </xf>
    <xf numFmtId="0" fontId="46" fillId="0" borderId="9" xfId="0" applyFont="1" applyBorder="1" applyAlignment="1">
      <alignment horizontal="left" vertical="center" wrapText="1"/>
    </xf>
    <xf numFmtId="0" fontId="46" fillId="0" borderId="9" xfId="0" applyFont="1" applyBorder="1" applyAlignment="1">
      <alignment horizontal="left"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vertical="center" wrapText="1"/>
    </xf>
    <xf numFmtId="0" fontId="47" fillId="33" borderId="9" xfId="0" applyFont="1" applyFill="1" applyBorder="1" applyAlignment="1">
      <alignment vertical="center" wrapText="1"/>
    </xf>
    <xf numFmtId="0" fontId="0" fillId="33" borderId="0" xfId="0" applyFont="1" applyFill="1" applyAlignment="1">
      <alignment/>
    </xf>
    <xf numFmtId="0" fontId="46" fillId="0" borderId="9" xfId="0" applyFont="1" applyBorder="1" applyAlignment="1">
      <alignment horizontal="left" vertical="center" wrapText="1"/>
    </xf>
    <xf numFmtId="0" fontId="0" fillId="0" borderId="9" xfId="0" applyFont="1" applyBorder="1" applyAlignment="1">
      <alignment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vertical="center" wrapText="1"/>
    </xf>
    <xf numFmtId="49" fontId="0" fillId="0" borderId="0" xfId="0" applyNumberFormat="1" applyFont="1" applyAlignment="1">
      <alignment horizontal="left" vertical="center"/>
    </xf>
    <xf numFmtId="0" fontId="0" fillId="0" borderId="0" xfId="0" applyFont="1" applyAlignment="1">
      <alignment horizontal="center" vertical="center"/>
    </xf>
    <xf numFmtId="49" fontId="2" fillId="0" borderId="0" xfId="0" applyNumberFormat="1" applyFont="1" applyAlignment="1">
      <alignment horizontal="center" vertical="center" wrapText="1"/>
    </xf>
    <xf numFmtId="0" fontId="2"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76"/>
  <sheetViews>
    <sheetView tabSelected="1" zoomScalePageLayoutView="0" workbookViewId="0" topLeftCell="A1">
      <selection activeCell="R5" sqref="R5"/>
    </sheetView>
  </sheetViews>
  <sheetFormatPr defaultColWidth="9.00390625" defaultRowHeight="14.25"/>
  <cols>
    <col min="1" max="1" width="8.375" style="4" customWidth="1"/>
    <col min="2" max="3" width="10.625" style="5" customWidth="1"/>
    <col min="4" max="9" width="9.00390625" style="5" customWidth="1"/>
    <col min="10" max="10" width="40.625" style="5" customWidth="1"/>
    <col min="11" max="12" width="9.00390625" style="2" customWidth="1"/>
    <col min="13" max="13" width="9.00390625" style="2" hidden="1" customWidth="1"/>
    <col min="14" max="16384" width="9.00390625" style="2" customWidth="1"/>
  </cols>
  <sheetData>
    <row r="1" spans="1:2" ht="30" customHeight="1">
      <c r="A1" s="49" t="s">
        <v>0</v>
      </c>
      <c r="B1" s="50"/>
    </row>
    <row r="2" spans="1:12" ht="48" customHeight="1">
      <c r="A2" s="51" t="s">
        <v>272</v>
      </c>
      <c r="B2" s="52"/>
      <c r="C2" s="52"/>
      <c r="D2" s="52"/>
      <c r="E2" s="52"/>
      <c r="F2" s="52"/>
      <c r="G2" s="52"/>
      <c r="H2" s="52"/>
      <c r="I2" s="52"/>
      <c r="J2" s="52"/>
      <c r="K2" s="52"/>
      <c r="L2" s="52"/>
    </row>
    <row r="3" spans="1:12" ht="32.25" customHeight="1">
      <c r="A3" s="7" t="s">
        <v>1</v>
      </c>
      <c r="B3" s="8" t="s">
        <v>2</v>
      </c>
      <c r="C3" s="8" t="s">
        <v>3</v>
      </c>
      <c r="D3" s="8" t="s">
        <v>4</v>
      </c>
      <c r="E3" s="8" t="s">
        <v>5</v>
      </c>
      <c r="F3" s="8" t="s">
        <v>6</v>
      </c>
      <c r="G3" s="8" t="s">
        <v>7</v>
      </c>
      <c r="H3" s="8" t="s">
        <v>8</v>
      </c>
      <c r="I3" s="8" t="s">
        <v>9</v>
      </c>
      <c r="J3" s="8" t="s">
        <v>10</v>
      </c>
      <c r="K3" s="8" t="s">
        <v>11</v>
      </c>
      <c r="L3" s="8" t="s">
        <v>12</v>
      </c>
    </row>
    <row r="4" spans="1:12" s="1" customFormat="1" ht="162.75" customHeight="1">
      <c r="A4" s="9" t="s">
        <v>13</v>
      </c>
      <c r="B4" s="10" t="s">
        <v>14</v>
      </c>
      <c r="C4" s="10" t="s">
        <v>14</v>
      </c>
      <c r="D4" s="11" t="s">
        <v>15</v>
      </c>
      <c r="E4" s="12" t="s">
        <v>16</v>
      </c>
      <c r="F4" s="11" t="s">
        <v>17</v>
      </c>
      <c r="G4" s="11">
        <v>2</v>
      </c>
      <c r="H4" s="11" t="s">
        <v>18</v>
      </c>
      <c r="I4" s="11" t="s">
        <v>19</v>
      </c>
      <c r="J4" s="26" t="s">
        <v>20</v>
      </c>
      <c r="K4" s="27" t="s">
        <v>21</v>
      </c>
      <c r="L4" s="26" t="s">
        <v>22</v>
      </c>
    </row>
    <row r="5" spans="1:13" ht="66" customHeight="1">
      <c r="A5" s="13" t="s">
        <v>23</v>
      </c>
      <c r="B5" s="12" t="s">
        <v>24</v>
      </c>
      <c r="C5" s="14" t="s">
        <v>25</v>
      </c>
      <c r="D5" s="12" t="s">
        <v>15</v>
      </c>
      <c r="E5" s="12" t="s">
        <v>16</v>
      </c>
      <c r="F5" s="12" t="s">
        <v>17</v>
      </c>
      <c r="G5" s="15">
        <v>1</v>
      </c>
      <c r="H5" s="11" t="s">
        <v>18</v>
      </c>
      <c r="I5" s="12" t="s">
        <v>19</v>
      </c>
      <c r="J5" s="12" t="s">
        <v>26</v>
      </c>
      <c r="K5" s="27" t="s">
        <v>27</v>
      </c>
      <c r="L5" s="27" t="s">
        <v>28</v>
      </c>
      <c r="M5" s="2" t="s">
        <v>29</v>
      </c>
    </row>
    <row r="6" spans="1:252" ht="66" customHeight="1">
      <c r="A6" s="9" t="s">
        <v>30</v>
      </c>
      <c r="B6" s="12" t="s">
        <v>31</v>
      </c>
      <c r="C6" s="16" t="s">
        <v>32</v>
      </c>
      <c r="D6" s="12" t="s">
        <v>15</v>
      </c>
      <c r="E6" s="12" t="s">
        <v>16</v>
      </c>
      <c r="F6" s="12" t="s">
        <v>33</v>
      </c>
      <c r="G6" s="15">
        <v>1</v>
      </c>
      <c r="H6" s="11" t="s">
        <v>18</v>
      </c>
      <c r="I6" s="12" t="s">
        <v>19</v>
      </c>
      <c r="J6" s="12" t="s">
        <v>26</v>
      </c>
      <c r="K6" s="27" t="s">
        <v>21</v>
      </c>
      <c r="L6" s="27" t="s">
        <v>28</v>
      </c>
      <c r="M6" s="2" t="s">
        <v>34</v>
      </c>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row>
    <row r="7" spans="1:255" ht="120" customHeight="1">
      <c r="A7" s="9" t="s">
        <v>35</v>
      </c>
      <c r="B7" s="10" t="s">
        <v>36</v>
      </c>
      <c r="C7" s="10" t="s">
        <v>37</v>
      </c>
      <c r="D7" s="10" t="s">
        <v>15</v>
      </c>
      <c r="E7" s="10" t="s">
        <v>16</v>
      </c>
      <c r="F7" s="10" t="s">
        <v>17</v>
      </c>
      <c r="G7" s="17">
        <v>1</v>
      </c>
      <c r="H7" s="11" t="s">
        <v>18</v>
      </c>
      <c r="I7" s="10" t="s">
        <v>19</v>
      </c>
      <c r="J7" s="10" t="s">
        <v>26</v>
      </c>
      <c r="K7" s="29" t="s">
        <v>38</v>
      </c>
      <c r="L7" s="27" t="s">
        <v>28</v>
      </c>
      <c r="M7" s="2" t="s">
        <v>29</v>
      </c>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ht="94.5" customHeight="1">
      <c r="A8" s="13" t="s">
        <v>39</v>
      </c>
      <c r="B8" s="12" t="s">
        <v>40</v>
      </c>
      <c r="C8" s="12" t="s">
        <v>40</v>
      </c>
      <c r="D8" s="12" t="s">
        <v>15</v>
      </c>
      <c r="E8" s="12" t="s">
        <v>16</v>
      </c>
      <c r="F8" s="12" t="s">
        <v>41</v>
      </c>
      <c r="G8" s="15">
        <v>1</v>
      </c>
      <c r="H8" s="11" t="s">
        <v>18</v>
      </c>
      <c r="I8" s="12" t="s">
        <v>19</v>
      </c>
      <c r="J8" s="12" t="s">
        <v>26</v>
      </c>
      <c r="K8" s="27" t="s">
        <v>21</v>
      </c>
      <c r="L8" s="30" t="s">
        <v>42</v>
      </c>
      <c r="M8" s="2" t="s">
        <v>29</v>
      </c>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row>
    <row r="9" spans="1:255" ht="66" customHeight="1">
      <c r="A9" s="9" t="s">
        <v>43</v>
      </c>
      <c r="B9" s="12" t="s">
        <v>44</v>
      </c>
      <c r="C9" s="12" t="s">
        <v>45</v>
      </c>
      <c r="D9" s="12" t="s">
        <v>15</v>
      </c>
      <c r="E9" s="10" t="s">
        <v>16</v>
      </c>
      <c r="F9" s="12" t="s">
        <v>17</v>
      </c>
      <c r="G9" s="12">
        <v>1</v>
      </c>
      <c r="H9" s="11" t="s">
        <v>18</v>
      </c>
      <c r="I9" s="12" t="s">
        <v>19</v>
      </c>
      <c r="J9" s="12" t="s">
        <v>26</v>
      </c>
      <c r="K9" s="27" t="s">
        <v>21</v>
      </c>
      <c r="L9" s="12" t="s">
        <v>28</v>
      </c>
      <c r="M9" s="2" t="s">
        <v>29</v>
      </c>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row>
    <row r="10" spans="1:254" ht="108" customHeight="1">
      <c r="A10" s="9" t="s">
        <v>46</v>
      </c>
      <c r="B10" s="10" t="s">
        <v>47</v>
      </c>
      <c r="C10" s="10" t="s">
        <v>47</v>
      </c>
      <c r="D10" s="12" t="s">
        <v>15</v>
      </c>
      <c r="E10" s="12" t="s">
        <v>16</v>
      </c>
      <c r="F10" s="12" t="s">
        <v>48</v>
      </c>
      <c r="G10" s="15">
        <v>1</v>
      </c>
      <c r="H10" s="11" t="s">
        <v>18</v>
      </c>
      <c r="I10" s="12" t="s">
        <v>19</v>
      </c>
      <c r="J10" s="12" t="s">
        <v>26</v>
      </c>
      <c r="K10" s="27" t="s">
        <v>21</v>
      </c>
      <c r="L10" s="12" t="s">
        <v>28</v>
      </c>
      <c r="M10" s="2" t="s">
        <v>29</v>
      </c>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row>
    <row r="11" spans="1:255" ht="94.5" customHeight="1">
      <c r="A11" s="13" t="s">
        <v>49</v>
      </c>
      <c r="B11" s="10" t="s">
        <v>50</v>
      </c>
      <c r="C11" s="10" t="s">
        <v>50</v>
      </c>
      <c r="D11" s="11" t="s">
        <v>15</v>
      </c>
      <c r="E11" s="12" t="s">
        <v>16</v>
      </c>
      <c r="F11" s="11" t="s">
        <v>51</v>
      </c>
      <c r="G11" s="11">
        <v>1</v>
      </c>
      <c r="H11" s="11" t="s">
        <v>18</v>
      </c>
      <c r="I11" s="11" t="s">
        <v>19</v>
      </c>
      <c r="J11" s="26" t="s">
        <v>52</v>
      </c>
      <c r="K11" s="27" t="s">
        <v>21</v>
      </c>
      <c r="L11" s="12" t="s">
        <v>28</v>
      </c>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row>
    <row r="12" spans="1:255" ht="99" customHeight="1">
      <c r="A12" s="9" t="s">
        <v>53</v>
      </c>
      <c r="B12" s="10" t="s">
        <v>50</v>
      </c>
      <c r="C12" s="10" t="s">
        <v>50</v>
      </c>
      <c r="D12" s="11" t="s">
        <v>15</v>
      </c>
      <c r="E12" s="12" t="s">
        <v>16</v>
      </c>
      <c r="F12" s="11" t="s">
        <v>17</v>
      </c>
      <c r="G12" s="11">
        <v>1</v>
      </c>
      <c r="H12" s="11" t="s">
        <v>18</v>
      </c>
      <c r="I12" s="11" t="s">
        <v>19</v>
      </c>
      <c r="J12" s="26" t="s">
        <v>54</v>
      </c>
      <c r="K12" s="27" t="s">
        <v>21</v>
      </c>
      <c r="L12" s="12" t="s">
        <v>28</v>
      </c>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row>
    <row r="13" spans="1:255" ht="66" customHeight="1">
      <c r="A13" s="9" t="s">
        <v>55</v>
      </c>
      <c r="B13" s="12" t="s">
        <v>56</v>
      </c>
      <c r="C13" s="12" t="s">
        <v>56</v>
      </c>
      <c r="D13" s="12" t="s">
        <v>15</v>
      </c>
      <c r="E13" s="10" t="s">
        <v>16</v>
      </c>
      <c r="F13" s="12" t="s">
        <v>17</v>
      </c>
      <c r="G13" s="15">
        <v>1</v>
      </c>
      <c r="H13" s="11" t="s">
        <v>18</v>
      </c>
      <c r="I13" s="12" t="s">
        <v>19</v>
      </c>
      <c r="J13" s="12" t="s">
        <v>26</v>
      </c>
      <c r="K13" s="27" t="s">
        <v>21</v>
      </c>
      <c r="L13" s="12" t="s">
        <v>28</v>
      </c>
      <c r="M13" s="2" t="s">
        <v>29</v>
      </c>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row>
    <row r="14" spans="1:255" ht="129.75" customHeight="1">
      <c r="A14" s="13" t="s">
        <v>57</v>
      </c>
      <c r="B14" s="12" t="s">
        <v>58</v>
      </c>
      <c r="C14" s="12" t="s">
        <v>58</v>
      </c>
      <c r="D14" s="12" t="s">
        <v>59</v>
      </c>
      <c r="E14" s="12" t="s">
        <v>60</v>
      </c>
      <c r="F14" s="12" t="s">
        <v>61</v>
      </c>
      <c r="G14" s="15">
        <v>1</v>
      </c>
      <c r="H14" s="11" t="s">
        <v>18</v>
      </c>
      <c r="I14" s="10" t="s">
        <v>62</v>
      </c>
      <c r="J14" s="26" t="s">
        <v>63</v>
      </c>
      <c r="K14" s="27" t="s">
        <v>21</v>
      </c>
      <c r="L14" s="15" t="s">
        <v>28</v>
      </c>
      <c r="M14" s="2" t="s">
        <v>29</v>
      </c>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row>
    <row r="15" spans="1:255" ht="85.5" customHeight="1">
      <c r="A15" s="9" t="s">
        <v>64</v>
      </c>
      <c r="B15" s="12" t="s">
        <v>65</v>
      </c>
      <c r="C15" s="12" t="s">
        <v>65</v>
      </c>
      <c r="D15" s="12" t="s">
        <v>15</v>
      </c>
      <c r="E15" s="10" t="s">
        <v>16</v>
      </c>
      <c r="F15" s="12" t="s">
        <v>66</v>
      </c>
      <c r="G15" s="15">
        <v>2</v>
      </c>
      <c r="H15" s="11" t="s">
        <v>18</v>
      </c>
      <c r="I15" s="31" t="s">
        <v>19</v>
      </c>
      <c r="J15" s="32" t="s">
        <v>26</v>
      </c>
      <c r="K15" s="27" t="s">
        <v>21</v>
      </c>
      <c r="L15" s="30" t="s">
        <v>67</v>
      </c>
      <c r="M15" s="2" t="s">
        <v>29</v>
      </c>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row>
    <row r="16" spans="1:255" ht="66" customHeight="1">
      <c r="A16" s="9" t="s">
        <v>68</v>
      </c>
      <c r="B16" s="12" t="s">
        <v>69</v>
      </c>
      <c r="C16" s="12" t="s">
        <v>70</v>
      </c>
      <c r="D16" s="12" t="s">
        <v>15</v>
      </c>
      <c r="E16" s="10" t="s">
        <v>16</v>
      </c>
      <c r="F16" s="12" t="s">
        <v>71</v>
      </c>
      <c r="G16" s="15">
        <v>1</v>
      </c>
      <c r="H16" s="11" t="s">
        <v>18</v>
      </c>
      <c r="I16" s="12" t="s">
        <v>19</v>
      </c>
      <c r="J16" s="26" t="s">
        <v>72</v>
      </c>
      <c r="K16" s="27" t="s">
        <v>21</v>
      </c>
      <c r="L16" s="15" t="s">
        <v>28</v>
      </c>
      <c r="M16" s="2" t="s">
        <v>29</v>
      </c>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row>
    <row r="17" spans="1:255" ht="84" customHeight="1">
      <c r="A17" s="13" t="s">
        <v>73</v>
      </c>
      <c r="B17" s="12" t="s">
        <v>69</v>
      </c>
      <c r="C17" s="12" t="s">
        <v>70</v>
      </c>
      <c r="D17" s="12" t="s">
        <v>15</v>
      </c>
      <c r="E17" s="10" t="s">
        <v>16</v>
      </c>
      <c r="F17" s="12" t="s">
        <v>17</v>
      </c>
      <c r="G17" s="15">
        <v>1</v>
      </c>
      <c r="H17" s="11" t="s">
        <v>18</v>
      </c>
      <c r="I17" s="12" t="s">
        <v>19</v>
      </c>
      <c r="J17" s="32" t="s">
        <v>26</v>
      </c>
      <c r="K17" s="27" t="s">
        <v>27</v>
      </c>
      <c r="L17" s="15" t="s">
        <v>28</v>
      </c>
      <c r="M17" s="2" t="s">
        <v>29</v>
      </c>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row>
    <row r="18" spans="1:255" ht="66" customHeight="1">
      <c r="A18" s="9" t="s">
        <v>74</v>
      </c>
      <c r="B18" s="12" t="s">
        <v>75</v>
      </c>
      <c r="C18" s="12" t="s">
        <v>75</v>
      </c>
      <c r="D18" s="12" t="s">
        <v>15</v>
      </c>
      <c r="E18" s="10" t="s">
        <v>16</v>
      </c>
      <c r="F18" s="12" t="s">
        <v>17</v>
      </c>
      <c r="G18" s="15">
        <v>1</v>
      </c>
      <c r="H18" s="11" t="s">
        <v>18</v>
      </c>
      <c r="I18" s="12" t="s">
        <v>19</v>
      </c>
      <c r="J18" s="32" t="s">
        <v>26</v>
      </c>
      <c r="K18" s="27" t="s">
        <v>21</v>
      </c>
      <c r="L18" s="15" t="s">
        <v>28</v>
      </c>
      <c r="M18" s="2" t="s">
        <v>29</v>
      </c>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row>
    <row r="19" spans="1:255" ht="66" customHeight="1">
      <c r="A19" s="9" t="s">
        <v>76</v>
      </c>
      <c r="B19" s="12" t="s">
        <v>77</v>
      </c>
      <c r="C19" s="12" t="s">
        <v>77</v>
      </c>
      <c r="D19" s="12" t="s">
        <v>15</v>
      </c>
      <c r="E19" s="10" t="s">
        <v>16</v>
      </c>
      <c r="F19" s="12" t="s">
        <v>78</v>
      </c>
      <c r="G19" s="15">
        <v>1</v>
      </c>
      <c r="H19" s="11" t="s">
        <v>18</v>
      </c>
      <c r="I19" s="12" t="s">
        <v>19</v>
      </c>
      <c r="J19" s="26" t="s">
        <v>79</v>
      </c>
      <c r="K19" s="33" t="s">
        <v>21</v>
      </c>
      <c r="L19" s="12" t="s">
        <v>28</v>
      </c>
      <c r="M19" s="2" t="s">
        <v>29</v>
      </c>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row>
    <row r="20" spans="1:255" ht="69.75" customHeight="1">
      <c r="A20" s="13" t="s">
        <v>80</v>
      </c>
      <c r="B20" s="12" t="s">
        <v>81</v>
      </c>
      <c r="C20" s="12" t="s">
        <v>82</v>
      </c>
      <c r="D20" s="12" t="s">
        <v>59</v>
      </c>
      <c r="E20" s="12" t="s">
        <v>60</v>
      </c>
      <c r="F20" s="12" t="s">
        <v>83</v>
      </c>
      <c r="G20" s="15">
        <v>1</v>
      </c>
      <c r="H20" s="11" t="s">
        <v>18</v>
      </c>
      <c r="I20" s="12" t="s">
        <v>84</v>
      </c>
      <c r="J20" s="26" t="s">
        <v>85</v>
      </c>
      <c r="K20" s="27" t="s">
        <v>21</v>
      </c>
      <c r="L20" s="15" t="s">
        <v>28</v>
      </c>
      <c r="M20" s="2" t="s">
        <v>29</v>
      </c>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row>
    <row r="21" spans="1:255" ht="81" customHeight="1">
      <c r="A21" s="9" t="s">
        <v>86</v>
      </c>
      <c r="B21" s="12" t="s">
        <v>81</v>
      </c>
      <c r="C21" s="12" t="s">
        <v>87</v>
      </c>
      <c r="D21" s="12" t="s">
        <v>15</v>
      </c>
      <c r="E21" s="10" t="s">
        <v>16</v>
      </c>
      <c r="F21" s="12" t="s">
        <v>88</v>
      </c>
      <c r="G21" s="15">
        <v>1</v>
      </c>
      <c r="H21" s="11" t="s">
        <v>18</v>
      </c>
      <c r="I21" s="12" t="s">
        <v>84</v>
      </c>
      <c r="J21" s="26" t="s">
        <v>89</v>
      </c>
      <c r="K21" s="27" t="s">
        <v>21</v>
      </c>
      <c r="L21" s="15" t="s">
        <v>28</v>
      </c>
      <c r="M21" s="2" t="s">
        <v>29</v>
      </c>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row>
    <row r="22" spans="1:255" ht="66" customHeight="1">
      <c r="A22" s="9" t="s">
        <v>90</v>
      </c>
      <c r="B22" s="12" t="s">
        <v>91</v>
      </c>
      <c r="C22" s="12" t="s">
        <v>91</v>
      </c>
      <c r="D22" s="12" t="s">
        <v>15</v>
      </c>
      <c r="E22" s="12" t="s">
        <v>16</v>
      </c>
      <c r="F22" s="12" t="s">
        <v>17</v>
      </c>
      <c r="G22" s="15">
        <v>1</v>
      </c>
      <c r="H22" s="11" t="s">
        <v>18</v>
      </c>
      <c r="I22" s="12" t="s">
        <v>19</v>
      </c>
      <c r="J22" s="12" t="s">
        <v>26</v>
      </c>
      <c r="K22" s="27" t="s">
        <v>21</v>
      </c>
      <c r="L22" s="15" t="s">
        <v>28</v>
      </c>
      <c r="M22" s="2" t="s">
        <v>29</v>
      </c>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row>
    <row r="23" spans="1:255" ht="120" customHeight="1">
      <c r="A23" s="13" t="s">
        <v>92</v>
      </c>
      <c r="B23" s="12" t="s">
        <v>93</v>
      </c>
      <c r="C23" s="12" t="s">
        <v>94</v>
      </c>
      <c r="D23" s="12" t="s">
        <v>15</v>
      </c>
      <c r="E23" s="10" t="s">
        <v>16</v>
      </c>
      <c r="F23" s="12" t="s">
        <v>95</v>
      </c>
      <c r="G23" s="15">
        <v>1</v>
      </c>
      <c r="H23" s="11" t="s">
        <v>18</v>
      </c>
      <c r="I23" s="12" t="s">
        <v>19</v>
      </c>
      <c r="J23" s="32" t="s">
        <v>26</v>
      </c>
      <c r="K23" s="29" t="s">
        <v>38</v>
      </c>
      <c r="L23" s="15" t="s">
        <v>28</v>
      </c>
      <c r="M23" s="2" t="s">
        <v>29</v>
      </c>
      <c r="N23" s="6"/>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row>
    <row r="24" spans="1:255" ht="156" customHeight="1">
      <c r="A24" s="9" t="s">
        <v>96</v>
      </c>
      <c r="B24" s="12" t="s">
        <v>93</v>
      </c>
      <c r="C24" s="12" t="s">
        <v>94</v>
      </c>
      <c r="D24" s="12" t="s">
        <v>15</v>
      </c>
      <c r="E24" s="10" t="s">
        <v>16</v>
      </c>
      <c r="F24" s="12" t="s">
        <v>95</v>
      </c>
      <c r="G24" s="15">
        <v>1</v>
      </c>
      <c r="H24" s="11" t="s">
        <v>18</v>
      </c>
      <c r="I24" s="12" t="s">
        <v>19</v>
      </c>
      <c r="J24" s="26" t="s">
        <v>97</v>
      </c>
      <c r="K24" s="27" t="s">
        <v>21</v>
      </c>
      <c r="L24" s="15" t="s">
        <v>28</v>
      </c>
      <c r="M24" s="2" t="s">
        <v>29</v>
      </c>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row>
    <row r="25" spans="1:255" ht="69.75" customHeight="1">
      <c r="A25" s="9" t="s">
        <v>98</v>
      </c>
      <c r="B25" s="12" t="s">
        <v>99</v>
      </c>
      <c r="C25" s="12" t="s">
        <v>100</v>
      </c>
      <c r="D25" s="12" t="s">
        <v>15</v>
      </c>
      <c r="E25" s="10" t="s">
        <v>16</v>
      </c>
      <c r="F25" s="12" t="s">
        <v>71</v>
      </c>
      <c r="G25" s="15">
        <v>1</v>
      </c>
      <c r="H25" s="11" t="s">
        <v>18</v>
      </c>
      <c r="I25" s="12" t="s">
        <v>101</v>
      </c>
      <c r="J25" s="26" t="s">
        <v>102</v>
      </c>
      <c r="K25" s="27" t="s">
        <v>21</v>
      </c>
      <c r="L25" s="15" t="s">
        <v>28</v>
      </c>
      <c r="M25" s="2" t="s">
        <v>29</v>
      </c>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row>
    <row r="26" spans="1:255" ht="135" customHeight="1">
      <c r="A26" s="13" t="s">
        <v>103</v>
      </c>
      <c r="B26" s="18" t="s">
        <v>99</v>
      </c>
      <c r="C26" s="12" t="s">
        <v>100</v>
      </c>
      <c r="D26" s="12" t="s">
        <v>15</v>
      </c>
      <c r="E26" s="10" t="s">
        <v>16</v>
      </c>
      <c r="F26" s="12" t="s">
        <v>17</v>
      </c>
      <c r="G26" s="15">
        <v>1</v>
      </c>
      <c r="H26" s="11" t="s">
        <v>18</v>
      </c>
      <c r="I26" s="12" t="s">
        <v>101</v>
      </c>
      <c r="J26" s="26" t="s">
        <v>104</v>
      </c>
      <c r="K26" s="27" t="s">
        <v>21</v>
      </c>
      <c r="L26" s="15" t="s">
        <v>28</v>
      </c>
      <c r="M26" s="2" t="s">
        <v>29</v>
      </c>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row>
    <row r="27" spans="1:255" ht="70.5" customHeight="1">
      <c r="A27" s="9" t="s">
        <v>105</v>
      </c>
      <c r="B27" s="12" t="s">
        <v>106</v>
      </c>
      <c r="C27" s="12" t="s">
        <v>107</v>
      </c>
      <c r="D27" s="12" t="s">
        <v>15</v>
      </c>
      <c r="E27" s="10" t="s">
        <v>16</v>
      </c>
      <c r="F27" s="12" t="s">
        <v>108</v>
      </c>
      <c r="G27" s="15">
        <v>1</v>
      </c>
      <c r="H27" s="11" t="s">
        <v>18</v>
      </c>
      <c r="I27" s="12" t="s">
        <v>19</v>
      </c>
      <c r="J27" s="26" t="s">
        <v>109</v>
      </c>
      <c r="K27" s="27" t="s">
        <v>21</v>
      </c>
      <c r="L27" s="15" t="s">
        <v>28</v>
      </c>
      <c r="M27" s="2" t="s">
        <v>29</v>
      </c>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row>
    <row r="28" spans="1:255" ht="72.75" customHeight="1">
      <c r="A28" s="9" t="s">
        <v>110</v>
      </c>
      <c r="B28" s="12" t="s">
        <v>106</v>
      </c>
      <c r="C28" s="12" t="s">
        <v>107</v>
      </c>
      <c r="D28" s="12" t="s">
        <v>59</v>
      </c>
      <c r="E28" s="12" t="s">
        <v>60</v>
      </c>
      <c r="F28" s="12" t="s">
        <v>111</v>
      </c>
      <c r="G28" s="15">
        <v>1</v>
      </c>
      <c r="H28" s="11" t="s">
        <v>18</v>
      </c>
      <c r="I28" s="12" t="s">
        <v>19</v>
      </c>
      <c r="J28" s="34" t="s">
        <v>112</v>
      </c>
      <c r="K28" s="27" t="s">
        <v>21</v>
      </c>
      <c r="L28" s="15" t="s">
        <v>28</v>
      </c>
      <c r="M28" s="2" t="s">
        <v>29</v>
      </c>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row>
    <row r="29" spans="1:255" ht="66" customHeight="1">
      <c r="A29" s="13" t="s">
        <v>113</v>
      </c>
      <c r="B29" s="12" t="s">
        <v>114</v>
      </c>
      <c r="C29" s="12" t="s">
        <v>115</v>
      </c>
      <c r="D29" s="12" t="s">
        <v>15</v>
      </c>
      <c r="E29" s="12" t="s">
        <v>16</v>
      </c>
      <c r="F29" s="12" t="s">
        <v>71</v>
      </c>
      <c r="G29" s="15">
        <v>1</v>
      </c>
      <c r="H29" s="11" t="s">
        <v>18</v>
      </c>
      <c r="I29" s="12" t="s">
        <v>19</v>
      </c>
      <c r="J29" s="26" t="s">
        <v>116</v>
      </c>
      <c r="K29" s="27" t="s">
        <v>21</v>
      </c>
      <c r="L29" s="15" t="s">
        <v>28</v>
      </c>
      <c r="M29" s="2" t="s">
        <v>29</v>
      </c>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row>
    <row r="30" spans="1:255" ht="123" customHeight="1">
      <c r="A30" s="9" t="s">
        <v>117</v>
      </c>
      <c r="B30" s="12" t="s">
        <v>118</v>
      </c>
      <c r="C30" s="12" t="s">
        <v>119</v>
      </c>
      <c r="D30" s="12" t="s">
        <v>15</v>
      </c>
      <c r="E30" s="12" t="s">
        <v>16</v>
      </c>
      <c r="F30" s="12" t="s">
        <v>41</v>
      </c>
      <c r="G30" s="15">
        <v>1</v>
      </c>
      <c r="H30" s="11" t="s">
        <v>18</v>
      </c>
      <c r="I30" s="12" t="s">
        <v>19</v>
      </c>
      <c r="J30" s="12" t="s">
        <v>26</v>
      </c>
      <c r="K30" s="29" t="s">
        <v>38</v>
      </c>
      <c r="L30" s="15" t="s">
        <v>28</v>
      </c>
      <c r="M30" s="2" t="s">
        <v>29</v>
      </c>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row>
    <row r="31" spans="1:255" ht="118.5" customHeight="1">
      <c r="A31" s="9" t="s">
        <v>120</v>
      </c>
      <c r="B31" s="12" t="s">
        <v>121</v>
      </c>
      <c r="C31" s="12" t="s">
        <v>122</v>
      </c>
      <c r="D31" s="12" t="s">
        <v>15</v>
      </c>
      <c r="E31" s="12" t="s">
        <v>16</v>
      </c>
      <c r="F31" s="12" t="s">
        <v>123</v>
      </c>
      <c r="G31" s="15">
        <v>1</v>
      </c>
      <c r="H31" s="11" t="s">
        <v>18</v>
      </c>
      <c r="I31" s="12" t="s">
        <v>19</v>
      </c>
      <c r="J31" s="12" t="s">
        <v>26</v>
      </c>
      <c r="K31" s="29" t="s">
        <v>38</v>
      </c>
      <c r="L31" s="15" t="s">
        <v>28</v>
      </c>
      <c r="M31" s="2" t="s">
        <v>29</v>
      </c>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row>
    <row r="32" spans="1:255" ht="120" customHeight="1">
      <c r="A32" s="13" t="s">
        <v>124</v>
      </c>
      <c r="B32" s="12" t="s">
        <v>125</v>
      </c>
      <c r="C32" s="12" t="s">
        <v>126</v>
      </c>
      <c r="D32" s="12" t="s">
        <v>15</v>
      </c>
      <c r="E32" s="12" t="s">
        <v>16</v>
      </c>
      <c r="F32" s="12" t="s">
        <v>127</v>
      </c>
      <c r="G32" s="15">
        <v>1</v>
      </c>
      <c r="H32" s="11" t="s">
        <v>18</v>
      </c>
      <c r="I32" s="35" t="s">
        <v>19</v>
      </c>
      <c r="J32" s="26" t="s">
        <v>128</v>
      </c>
      <c r="K32" s="27" t="s">
        <v>21</v>
      </c>
      <c r="L32" s="15" t="s">
        <v>28</v>
      </c>
      <c r="M32" s="2" t="s">
        <v>29</v>
      </c>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row>
    <row r="33" spans="1:255" ht="120" customHeight="1">
      <c r="A33" s="9" t="s">
        <v>129</v>
      </c>
      <c r="B33" s="12" t="s">
        <v>125</v>
      </c>
      <c r="C33" s="12" t="s">
        <v>126</v>
      </c>
      <c r="D33" s="12" t="s">
        <v>15</v>
      </c>
      <c r="E33" s="12" t="s">
        <v>16</v>
      </c>
      <c r="F33" s="12" t="s">
        <v>17</v>
      </c>
      <c r="G33" s="15">
        <v>1</v>
      </c>
      <c r="H33" s="11" t="s">
        <v>18</v>
      </c>
      <c r="I33" s="10" t="s">
        <v>19</v>
      </c>
      <c r="J33" s="12" t="s">
        <v>26</v>
      </c>
      <c r="K33" s="29" t="s">
        <v>38</v>
      </c>
      <c r="L33" s="15" t="s">
        <v>28</v>
      </c>
      <c r="M33" s="2" t="s">
        <v>29</v>
      </c>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row>
    <row r="34" spans="1:255" ht="117.75" customHeight="1">
      <c r="A34" s="9" t="s">
        <v>130</v>
      </c>
      <c r="B34" s="10" t="s">
        <v>131</v>
      </c>
      <c r="C34" s="10" t="s">
        <v>132</v>
      </c>
      <c r="D34" s="12" t="s">
        <v>15</v>
      </c>
      <c r="E34" s="10" t="s">
        <v>16</v>
      </c>
      <c r="F34" s="10" t="s">
        <v>17</v>
      </c>
      <c r="G34" s="19">
        <v>1</v>
      </c>
      <c r="H34" s="11" t="s">
        <v>18</v>
      </c>
      <c r="I34" s="10" t="s">
        <v>19</v>
      </c>
      <c r="J34" s="19" t="s">
        <v>26</v>
      </c>
      <c r="K34" s="27" t="s">
        <v>21</v>
      </c>
      <c r="L34" s="15" t="s">
        <v>28</v>
      </c>
      <c r="M34" s="2" t="s">
        <v>29</v>
      </c>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row>
    <row r="35" spans="1:255" s="3" customFormat="1" ht="87" customHeight="1">
      <c r="A35" s="13" t="s">
        <v>133</v>
      </c>
      <c r="B35" s="10" t="s">
        <v>134</v>
      </c>
      <c r="C35" s="10" t="s">
        <v>135</v>
      </c>
      <c r="D35" s="10" t="s">
        <v>15</v>
      </c>
      <c r="E35" s="10" t="s">
        <v>16</v>
      </c>
      <c r="F35" s="10" t="s">
        <v>71</v>
      </c>
      <c r="G35" s="17">
        <v>1</v>
      </c>
      <c r="H35" s="11" t="s">
        <v>18</v>
      </c>
      <c r="I35" s="10" t="s">
        <v>19</v>
      </c>
      <c r="J35" s="36" t="s">
        <v>136</v>
      </c>
      <c r="K35" s="37" t="s">
        <v>21</v>
      </c>
      <c r="L35" s="10" t="s">
        <v>28</v>
      </c>
      <c r="M35" s="3" t="s">
        <v>29</v>
      </c>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c r="IJ35" s="38"/>
      <c r="IK35" s="38"/>
      <c r="IL35" s="38"/>
      <c r="IM35" s="38"/>
      <c r="IN35" s="38"/>
      <c r="IO35" s="38"/>
      <c r="IP35" s="38"/>
      <c r="IQ35" s="38"/>
      <c r="IR35" s="38"/>
      <c r="IS35" s="38"/>
      <c r="IT35" s="38"/>
      <c r="IU35" s="38"/>
    </row>
    <row r="36" spans="1:255" s="3" customFormat="1" ht="96.75" customHeight="1">
      <c r="A36" s="9" t="s">
        <v>137</v>
      </c>
      <c r="B36" s="10" t="s">
        <v>134</v>
      </c>
      <c r="C36" s="10" t="s">
        <v>135</v>
      </c>
      <c r="D36" s="10" t="s">
        <v>15</v>
      </c>
      <c r="E36" s="10" t="s">
        <v>16</v>
      </c>
      <c r="F36" s="10" t="s">
        <v>138</v>
      </c>
      <c r="G36" s="17">
        <v>1</v>
      </c>
      <c r="H36" s="11" t="s">
        <v>18</v>
      </c>
      <c r="I36" s="10" t="s">
        <v>19</v>
      </c>
      <c r="J36" s="36" t="s">
        <v>139</v>
      </c>
      <c r="K36" s="37" t="s">
        <v>21</v>
      </c>
      <c r="L36" s="10" t="s">
        <v>28</v>
      </c>
      <c r="M36" s="3" t="s">
        <v>29</v>
      </c>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c r="IP36" s="38"/>
      <c r="IQ36" s="38"/>
      <c r="IR36" s="38"/>
      <c r="IS36" s="38"/>
      <c r="IT36" s="38"/>
      <c r="IU36" s="38"/>
    </row>
    <row r="37" spans="1:255" s="3" customFormat="1" ht="66" customHeight="1">
      <c r="A37" s="9" t="s">
        <v>140</v>
      </c>
      <c r="B37" s="10" t="s">
        <v>141</v>
      </c>
      <c r="C37" s="10" t="s">
        <v>142</v>
      </c>
      <c r="D37" s="10" t="s">
        <v>15</v>
      </c>
      <c r="E37" s="10" t="s">
        <v>16</v>
      </c>
      <c r="F37" s="10" t="s">
        <v>143</v>
      </c>
      <c r="G37" s="17">
        <v>1</v>
      </c>
      <c r="H37" s="11" t="s">
        <v>18</v>
      </c>
      <c r="I37" s="10" t="s">
        <v>19</v>
      </c>
      <c r="J37" s="36" t="s">
        <v>144</v>
      </c>
      <c r="K37" s="37" t="s">
        <v>21</v>
      </c>
      <c r="L37" s="10" t="s">
        <v>28</v>
      </c>
      <c r="M37" s="3" t="s">
        <v>29</v>
      </c>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38"/>
      <c r="IF37" s="38"/>
      <c r="IG37" s="38"/>
      <c r="IH37" s="38"/>
      <c r="II37" s="38"/>
      <c r="IJ37" s="38"/>
      <c r="IK37" s="38"/>
      <c r="IL37" s="38"/>
      <c r="IM37" s="38"/>
      <c r="IN37" s="38"/>
      <c r="IO37" s="38"/>
      <c r="IP37" s="38"/>
      <c r="IQ37" s="38"/>
      <c r="IR37" s="38"/>
      <c r="IS37" s="38"/>
      <c r="IT37" s="38"/>
      <c r="IU37" s="38"/>
    </row>
    <row r="38" spans="1:255" ht="66" customHeight="1">
      <c r="A38" s="13" t="s">
        <v>145</v>
      </c>
      <c r="B38" s="12" t="s">
        <v>146</v>
      </c>
      <c r="C38" s="12" t="s">
        <v>147</v>
      </c>
      <c r="D38" s="12" t="s">
        <v>15</v>
      </c>
      <c r="E38" s="10" t="s">
        <v>16</v>
      </c>
      <c r="F38" s="12" t="s">
        <v>71</v>
      </c>
      <c r="G38" s="15">
        <v>1</v>
      </c>
      <c r="H38" s="12" t="s">
        <v>18</v>
      </c>
      <c r="I38" s="10" t="s">
        <v>19</v>
      </c>
      <c r="J38" s="26" t="s">
        <v>148</v>
      </c>
      <c r="K38" s="27" t="s">
        <v>21</v>
      </c>
      <c r="L38" s="15" t="s">
        <v>28</v>
      </c>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row>
    <row r="39" spans="1:255" ht="112.5" customHeight="1">
      <c r="A39" s="9" t="s">
        <v>149</v>
      </c>
      <c r="B39" s="12" t="s">
        <v>146</v>
      </c>
      <c r="C39" s="12" t="s">
        <v>147</v>
      </c>
      <c r="D39" s="12" t="s">
        <v>15</v>
      </c>
      <c r="E39" s="10" t="s">
        <v>16</v>
      </c>
      <c r="F39" s="12" t="s">
        <v>17</v>
      </c>
      <c r="G39" s="15">
        <v>1</v>
      </c>
      <c r="H39" s="12" t="s">
        <v>18</v>
      </c>
      <c r="I39" s="10" t="s">
        <v>19</v>
      </c>
      <c r="J39" s="12" t="s">
        <v>26</v>
      </c>
      <c r="K39" s="29" t="s">
        <v>38</v>
      </c>
      <c r="L39" s="39" t="s">
        <v>150</v>
      </c>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row>
    <row r="40" spans="1:255" ht="66" customHeight="1">
      <c r="A40" s="9" t="s">
        <v>151</v>
      </c>
      <c r="B40" s="12" t="s">
        <v>152</v>
      </c>
      <c r="C40" s="12" t="s">
        <v>152</v>
      </c>
      <c r="D40" s="12" t="s">
        <v>15</v>
      </c>
      <c r="E40" s="12" t="s">
        <v>16</v>
      </c>
      <c r="F40" s="12" t="s">
        <v>17</v>
      </c>
      <c r="G40" s="15">
        <v>1</v>
      </c>
      <c r="H40" s="12" t="s">
        <v>153</v>
      </c>
      <c r="I40" s="12" t="s">
        <v>19</v>
      </c>
      <c r="J40" s="12" t="s">
        <v>26</v>
      </c>
      <c r="K40" s="27" t="s">
        <v>21</v>
      </c>
      <c r="L40" s="15" t="s">
        <v>28</v>
      </c>
      <c r="M40" s="2" t="s">
        <v>29</v>
      </c>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c r="IS40" s="28"/>
      <c r="IT40" s="28"/>
      <c r="IU40" s="28"/>
    </row>
    <row r="41" spans="1:255" ht="99.75" customHeight="1">
      <c r="A41" s="13" t="s">
        <v>154</v>
      </c>
      <c r="B41" s="12" t="s">
        <v>155</v>
      </c>
      <c r="C41" s="12" t="s">
        <v>155</v>
      </c>
      <c r="D41" s="12" t="s">
        <v>15</v>
      </c>
      <c r="E41" s="12" t="s">
        <v>16</v>
      </c>
      <c r="F41" s="12" t="s">
        <v>156</v>
      </c>
      <c r="G41" s="15">
        <v>1</v>
      </c>
      <c r="H41" s="12" t="s">
        <v>153</v>
      </c>
      <c r="I41" s="12" t="s">
        <v>19</v>
      </c>
      <c r="J41" s="12" t="s">
        <v>26</v>
      </c>
      <c r="K41" s="27" t="s">
        <v>21</v>
      </c>
      <c r="L41" s="30" t="s">
        <v>157</v>
      </c>
      <c r="M41" s="2" t="s">
        <v>29</v>
      </c>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c r="IS41" s="28"/>
      <c r="IT41" s="28"/>
      <c r="IU41" s="28"/>
    </row>
    <row r="42" spans="1:255" ht="66" customHeight="1">
      <c r="A42" s="9" t="s">
        <v>158</v>
      </c>
      <c r="B42" s="12" t="s">
        <v>159</v>
      </c>
      <c r="C42" s="12" t="s">
        <v>159</v>
      </c>
      <c r="D42" s="12" t="s">
        <v>15</v>
      </c>
      <c r="E42" s="12" t="s">
        <v>16</v>
      </c>
      <c r="F42" s="12" t="s">
        <v>71</v>
      </c>
      <c r="G42" s="15">
        <v>1</v>
      </c>
      <c r="H42" s="12" t="s">
        <v>153</v>
      </c>
      <c r="I42" s="12" t="s">
        <v>19</v>
      </c>
      <c r="J42" s="26" t="s">
        <v>160</v>
      </c>
      <c r="K42" s="27" t="s">
        <v>21</v>
      </c>
      <c r="L42" s="15" t="s">
        <v>28</v>
      </c>
      <c r="M42" s="2" t="s">
        <v>29</v>
      </c>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c r="IS42" s="28"/>
      <c r="IT42" s="28"/>
      <c r="IU42" s="28"/>
    </row>
    <row r="43" spans="1:255" ht="96" customHeight="1">
      <c r="A43" s="9" t="s">
        <v>161</v>
      </c>
      <c r="B43" s="12" t="s">
        <v>162</v>
      </c>
      <c r="C43" s="12" t="s">
        <v>162</v>
      </c>
      <c r="D43" s="12" t="s">
        <v>15</v>
      </c>
      <c r="E43" s="12" t="s">
        <v>16</v>
      </c>
      <c r="F43" s="12" t="s">
        <v>163</v>
      </c>
      <c r="G43" s="15">
        <v>1</v>
      </c>
      <c r="H43" s="12" t="s">
        <v>153</v>
      </c>
      <c r="I43" s="12" t="s">
        <v>19</v>
      </c>
      <c r="J43" s="12" t="s">
        <v>26</v>
      </c>
      <c r="K43" s="27" t="s">
        <v>21</v>
      </c>
      <c r="L43" s="30" t="s">
        <v>164</v>
      </c>
      <c r="M43" s="2" t="s">
        <v>29</v>
      </c>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c r="IS43" s="28"/>
      <c r="IT43" s="28"/>
      <c r="IU43" s="28"/>
    </row>
    <row r="44" spans="1:255" ht="111.75" customHeight="1">
      <c r="A44" s="13" t="s">
        <v>165</v>
      </c>
      <c r="B44" s="12" t="s">
        <v>166</v>
      </c>
      <c r="C44" s="12" t="s">
        <v>166</v>
      </c>
      <c r="D44" s="12" t="s">
        <v>59</v>
      </c>
      <c r="E44" s="12" t="s">
        <v>60</v>
      </c>
      <c r="F44" s="12" t="s">
        <v>167</v>
      </c>
      <c r="G44" s="15">
        <v>1</v>
      </c>
      <c r="H44" s="12" t="s">
        <v>153</v>
      </c>
      <c r="I44" s="12" t="s">
        <v>19</v>
      </c>
      <c r="J44" s="26" t="s">
        <v>168</v>
      </c>
      <c r="K44" s="27" t="s">
        <v>21</v>
      </c>
      <c r="L44" s="15" t="s">
        <v>28</v>
      </c>
      <c r="M44" s="2" t="s">
        <v>29</v>
      </c>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c r="IS44" s="28"/>
      <c r="IT44" s="28"/>
      <c r="IU44" s="28"/>
    </row>
    <row r="45" spans="1:255" ht="106.5" customHeight="1">
      <c r="A45" s="9" t="s">
        <v>169</v>
      </c>
      <c r="B45" s="12" t="s">
        <v>170</v>
      </c>
      <c r="C45" s="12" t="s">
        <v>170</v>
      </c>
      <c r="D45" s="20" t="s">
        <v>15</v>
      </c>
      <c r="E45" s="12" t="s">
        <v>16</v>
      </c>
      <c r="F45" s="21" t="s">
        <v>17</v>
      </c>
      <c r="G45" s="22">
        <v>1</v>
      </c>
      <c r="H45" s="12" t="s">
        <v>153</v>
      </c>
      <c r="I45" s="20" t="s">
        <v>19</v>
      </c>
      <c r="J45" s="21" t="s">
        <v>26</v>
      </c>
      <c r="K45" s="27" t="s">
        <v>21</v>
      </c>
      <c r="L45" s="40" t="s">
        <v>171</v>
      </c>
      <c r="M45" s="2" t="s">
        <v>29</v>
      </c>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c r="IQ45" s="28"/>
      <c r="IR45" s="28"/>
      <c r="IS45" s="28"/>
      <c r="IT45" s="28"/>
      <c r="IU45" s="28"/>
    </row>
    <row r="46" spans="1:255" s="3" customFormat="1" ht="84" customHeight="1">
      <c r="A46" s="9" t="s">
        <v>172</v>
      </c>
      <c r="B46" s="10" t="s">
        <v>173</v>
      </c>
      <c r="C46" s="10" t="s">
        <v>173</v>
      </c>
      <c r="D46" s="10" t="s">
        <v>15</v>
      </c>
      <c r="E46" s="10" t="s">
        <v>16</v>
      </c>
      <c r="F46" s="10" t="s">
        <v>71</v>
      </c>
      <c r="G46" s="17">
        <v>1</v>
      </c>
      <c r="H46" s="23" t="s">
        <v>153</v>
      </c>
      <c r="I46" s="41" t="s">
        <v>19</v>
      </c>
      <c r="J46" s="34" t="s">
        <v>174</v>
      </c>
      <c r="K46" s="42" t="s">
        <v>21</v>
      </c>
      <c r="L46" s="17" t="s">
        <v>28</v>
      </c>
      <c r="M46" s="3" t="s">
        <v>29</v>
      </c>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c r="IJ46" s="38"/>
      <c r="IK46" s="38"/>
      <c r="IL46" s="38"/>
      <c r="IM46" s="38"/>
      <c r="IN46" s="38"/>
      <c r="IO46" s="38"/>
      <c r="IP46" s="38"/>
      <c r="IQ46" s="38"/>
      <c r="IR46" s="38"/>
      <c r="IS46" s="38"/>
      <c r="IT46" s="38"/>
      <c r="IU46" s="38"/>
    </row>
    <row r="47" spans="1:255" s="3" customFormat="1" ht="66" customHeight="1">
      <c r="A47" s="13" t="s">
        <v>175</v>
      </c>
      <c r="B47" s="10" t="s">
        <v>176</v>
      </c>
      <c r="C47" s="10" t="s">
        <v>176</v>
      </c>
      <c r="D47" s="10" t="s">
        <v>15</v>
      </c>
      <c r="E47" s="10" t="s">
        <v>16</v>
      </c>
      <c r="F47" s="10" t="s">
        <v>17</v>
      </c>
      <c r="G47" s="17">
        <v>1</v>
      </c>
      <c r="H47" s="23" t="s">
        <v>153</v>
      </c>
      <c r="I47" s="41" t="s">
        <v>19</v>
      </c>
      <c r="J47" s="10" t="s">
        <v>26</v>
      </c>
      <c r="K47" s="42" t="s">
        <v>21</v>
      </c>
      <c r="L47" s="17" t="s">
        <v>28</v>
      </c>
      <c r="M47" s="3" t="s">
        <v>29</v>
      </c>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c r="FW47" s="38"/>
      <c r="FX47" s="38"/>
      <c r="FY47" s="38"/>
      <c r="FZ47" s="38"/>
      <c r="GA47" s="38"/>
      <c r="GB47" s="38"/>
      <c r="GC47" s="38"/>
      <c r="GD47" s="38"/>
      <c r="GE47" s="38"/>
      <c r="GF47" s="38"/>
      <c r="GG47" s="38"/>
      <c r="GH47" s="38"/>
      <c r="GI47" s="38"/>
      <c r="GJ47" s="38"/>
      <c r="GK47" s="38"/>
      <c r="GL47" s="38"/>
      <c r="GM47" s="38"/>
      <c r="GN47" s="38"/>
      <c r="GO47" s="38"/>
      <c r="GP47" s="38"/>
      <c r="GQ47" s="38"/>
      <c r="GR47" s="38"/>
      <c r="GS47" s="38"/>
      <c r="GT47" s="38"/>
      <c r="GU47" s="38"/>
      <c r="GV47" s="38"/>
      <c r="GW47" s="38"/>
      <c r="GX47" s="38"/>
      <c r="GY47" s="38"/>
      <c r="GZ47" s="38"/>
      <c r="HA47" s="38"/>
      <c r="HB47" s="38"/>
      <c r="HC47" s="38"/>
      <c r="HD47" s="38"/>
      <c r="HE47" s="38"/>
      <c r="HF47" s="38"/>
      <c r="HG47" s="38"/>
      <c r="HH47" s="38"/>
      <c r="HI47" s="38"/>
      <c r="HJ47" s="38"/>
      <c r="HK47" s="38"/>
      <c r="HL47" s="38"/>
      <c r="HM47" s="38"/>
      <c r="HN47" s="38"/>
      <c r="HO47" s="38"/>
      <c r="HP47" s="38"/>
      <c r="HQ47" s="38"/>
      <c r="HR47" s="38"/>
      <c r="HS47" s="38"/>
      <c r="HT47" s="38"/>
      <c r="HU47" s="38"/>
      <c r="HV47" s="38"/>
      <c r="HW47" s="38"/>
      <c r="HX47" s="38"/>
      <c r="HY47" s="38"/>
      <c r="HZ47" s="38"/>
      <c r="IA47" s="38"/>
      <c r="IB47" s="38"/>
      <c r="IC47" s="38"/>
      <c r="ID47" s="38"/>
      <c r="IE47" s="38"/>
      <c r="IF47" s="38"/>
      <c r="IG47" s="38"/>
      <c r="IH47" s="38"/>
      <c r="II47" s="38"/>
      <c r="IJ47" s="38"/>
      <c r="IK47" s="38"/>
      <c r="IL47" s="38"/>
      <c r="IM47" s="38"/>
      <c r="IN47" s="38"/>
      <c r="IO47" s="38"/>
      <c r="IP47" s="38"/>
      <c r="IQ47" s="38"/>
      <c r="IR47" s="38"/>
      <c r="IS47" s="38"/>
      <c r="IT47" s="38"/>
      <c r="IU47" s="38"/>
    </row>
    <row r="48" spans="1:255" s="3" customFormat="1" ht="87" customHeight="1">
      <c r="A48" s="9" t="s">
        <v>177</v>
      </c>
      <c r="B48" s="10" t="s">
        <v>178</v>
      </c>
      <c r="C48" s="10" t="s">
        <v>178</v>
      </c>
      <c r="D48" s="10" t="s">
        <v>15</v>
      </c>
      <c r="E48" s="10" t="s">
        <v>16</v>
      </c>
      <c r="F48" s="10" t="s">
        <v>179</v>
      </c>
      <c r="G48" s="10">
        <v>1</v>
      </c>
      <c r="H48" s="23" t="s">
        <v>153</v>
      </c>
      <c r="I48" s="41" t="s">
        <v>19</v>
      </c>
      <c r="J48" s="34" t="s">
        <v>180</v>
      </c>
      <c r="K48" s="42" t="s">
        <v>21</v>
      </c>
      <c r="L48" s="34" t="s">
        <v>181</v>
      </c>
      <c r="M48" s="3" t="s">
        <v>29</v>
      </c>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A48" s="38"/>
      <c r="GB48" s="38"/>
      <c r="GC48" s="38"/>
      <c r="GD48" s="38"/>
      <c r="GE48" s="38"/>
      <c r="GF48" s="38"/>
      <c r="GG48" s="38"/>
      <c r="GH48" s="38"/>
      <c r="GI48" s="38"/>
      <c r="GJ48" s="38"/>
      <c r="GK48" s="38"/>
      <c r="GL48" s="38"/>
      <c r="GM48" s="38"/>
      <c r="GN48" s="38"/>
      <c r="GO48" s="38"/>
      <c r="GP48" s="38"/>
      <c r="GQ48" s="38"/>
      <c r="GR48" s="38"/>
      <c r="GS48" s="38"/>
      <c r="GT48" s="38"/>
      <c r="GU48" s="38"/>
      <c r="GV48" s="38"/>
      <c r="GW48" s="38"/>
      <c r="GX48" s="38"/>
      <c r="GY48" s="38"/>
      <c r="GZ48" s="38"/>
      <c r="HA48" s="38"/>
      <c r="HB48" s="38"/>
      <c r="HC48" s="38"/>
      <c r="HD48" s="38"/>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c r="ID48" s="38"/>
      <c r="IE48" s="38"/>
      <c r="IF48" s="38"/>
      <c r="IG48" s="38"/>
      <c r="IH48" s="38"/>
      <c r="II48" s="38"/>
      <c r="IJ48" s="38"/>
      <c r="IK48" s="38"/>
      <c r="IL48" s="38"/>
      <c r="IM48" s="38"/>
      <c r="IN48" s="38"/>
      <c r="IO48" s="38"/>
      <c r="IP48" s="38"/>
      <c r="IQ48" s="38"/>
      <c r="IR48" s="38"/>
      <c r="IS48" s="38"/>
      <c r="IT48" s="38"/>
      <c r="IU48" s="38"/>
    </row>
    <row r="49" spans="1:255" s="3" customFormat="1" ht="66" customHeight="1">
      <c r="A49" s="9" t="s">
        <v>182</v>
      </c>
      <c r="B49" s="10" t="s">
        <v>183</v>
      </c>
      <c r="C49" s="10" t="s">
        <v>184</v>
      </c>
      <c r="D49" s="10" t="s">
        <v>15</v>
      </c>
      <c r="E49" s="10" t="s">
        <v>16</v>
      </c>
      <c r="F49" s="10" t="s">
        <v>185</v>
      </c>
      <c r="G49" s="17">
        <v>1</v>
      </c>
      <c r="H49" s="23" t="s">
        <v>153</v>
      </c>
      <c r="I49" s="41" t="s">
        <v>19</v>
      </c>
      <c r="J49" s="34" t="s">
        <v>186</v>
      </c>
      <c r="K49" s="37" t="s">
        <v>21</v>
      </c>
      <c r="L49" s="10" t="s">
        <v>28</v>
      </c>
      <c r="M49" s="3" t="s">
        <v>29</v>
      </c>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8"/>
      <c r="GS49" s="38"/>
      <c r="GT49" s="38"/>
      <c r="GU49" s="38"/>
      <c r="GV49" s="38"/>
      <c r="GW49" s="38"/>
      <c r="GX49" s="38"/>
      <c r="GY49" s="38"/>
      <c r="GZ49" s="38"/>
      <c r="HA49" s="38"/>
      <c r="HB49" s="38"/>
      <c r="HC49" s="38"/>
      <c r="HD49" s="38"/>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c r="ID49" s="38"/>
      <c r="IE49" s="38"/>
      <c r="IF49" s="38"/>
      <c r="IG49" s="38"/>
      <c r="IH49" s="38"/>
      <c r="II49" s="38"/>
      <c r="IJ49" s="38"/>
      <c r="IK49" s="38"/>
      <c r="IL49" s="38"/>
      <c r="IM49" s="38"/>
      <c r="IN49" s="38"/>
      <c r="IO49" s="38"/>
      <c r="IP49" s="38"/>
      <c r="IQ49" s="38"/>
      <c r="IR49" s="38"/>
      <c r="IS49" s="38"/>
      <c r="IT49" s="38"/>
      <c r="IU49" s="38"/>
    </row>
    <row r="50" spans="1:255" ht="123" customHeight="1">
      <c r="A50" s="13" t="s">
        <v>187</v>
      </c>
      <c r="B50" s="11" t="s">
        <v>188</v>
      </c>
      <c r="C50" s="11" t="s">
        <v>188</v>
      </c>
      <c r="D50" s="12" t="s">
        <v>15</v>
      </c>
      <c r="E50" s="12" t="s">
        <v>16</v>
      </c>
      <c r="F50" s="12" t="s">
        <v>17</v>
      </c>
      <c r="G50" s="15">
        <v>1</v>
      </c>
      <c r="H50" s="12" t="s">
        <v>18</v>
      </c>
      <c r="I50" s="12" t="s">
        <v>19</v>
      </c>
      <c r="J50" s="26" t="s">
        <v>189</v>
      </c>
      <c r="K50" s="27" t="s">
        <v>21</v>
      </c>
      <c r="L50" s="15" t="s">
        <v>28</v>
      </c>
      <c r="M50" s="2" t="s">
        <v>29</v>
      </c>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c r="IQ50" s="28"/>
      <c r="IR50" s="28"/>
      <c r="IS50" s="28"/>
      <c r="IT50" s="28"/>
      <c r="IU50" s="28"/>
    </row>
    <row r="51" spans="1:255" ht="66" customHeight="1">
      <c r="A51" s="9" t="s">
        <v>190</v>
      </c>
      <c r="B51" s="12" t="s">
        <v>191</v>
      </c>
      <c r="C51" s="12" t="s">
        <v>192</v>
      </c>
      <c r="D51" s="12" t="s">
        <v>15</v>
      </c>
      <c r="E51" s="12" t="s">
        <v>16</v>
      </c>
      <c r="F51" s="12" t="s">
        <v>193</v>
      </c>
      <c r="G51" s="15">
        <v>1</v>
      </c>
      <c r="H51" s="12" t="s">
        <v>194</v>
      </c>
      <c r="I51" s="12"/>
      <c r="J51" s="12" t="s">
        <v>26</v>
      </c>
      <c r="K51" s="43" t="s">
        <v>195</v>
      </c>
      <c r="L51" s="15" t="s">
        <v>28</v>
      </c>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c r="IS51" s="28"/>
      <c r="IT51" s="28"/>
      <c r="IU51" s="28"/>
    </row>
    <row r="52" spans="1:255" s="3" customFormat="1" ht="81" customHeight="1">
      <c r="A52" s="9" t="s">
        <v>196</v>
      </c>
      <c r="B52" s="10" t="s">
        <v>183</v>
      </c>
      <c r="C52" s="10" t="s">
        <v>197</v>
      </c>
      <c r="D52" s="10" t="s">
        <v>198</v>
      </c>
      <c r="E52" s="10" t="s">
        <v>60</v>
      </c>
      <c r="F52" s="10" t="s">
        <v>199</v>
      </c>
      <c r="G52" s="10">
        <v>2</v>
      </c>
      <c r="H52" s="10" t="s">
        <v>18</v>
      </c>
      <c r="I52" s="10" t="s">
        <v>19</v>
      </c>
      <c r="J52" s="34" t="s">
        <v>200</v>
      </c>
      <c r="K52" s="27" t="s">
        <v>21</v>
      </c>
      <c r="L52" s="17" t="s">
        <v>28</v>
      </c>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38"/>
      <c r="IP52" s="38"/>
      <c r="IQ52" s="38"/>
      <c r="IR52" s="38"/>
      <c r="IS52" s="38"/>
      <c r="IT52" s="38"/>
      <c r="IU52" s="38"/>
    </row>
    <row r="53" spans="1:255" s="3" customFormat="1" ht="109.5" customHeight="1">
      <c r="A53" s="13" t="s">
        <v>201</v>
      </c>
      <c r="B53" s="10" t="s">
        <v>183</v>
      </c>
      <c r="C53" s="10" t="s">
        <v>197</v>
      </c>
      <c r="D53" s="10" t="s">
        <v>198</v>
      </c>
      <c r="E53" s="10" t="s">
        <v>60</v>
      </c>
      <c r="F53" s="10" t="s">
        <v>202</v>
      </c>
      <c r="G53" s="10">
        <v>4</v>
      </c>
      <c r="H53" s="10" t="s">
        <v>18</v>
      </c>
      <c r="I53" s="10" t="s">
        <v>19</v>
      </c>
      <c r="J53" s="34" t="s">
        <v>203</v>
      </c>
      <c r="K53" s="27" t="s">
        <v>21</v>
      </c>
      <c r="L53" s="17" t="s">
        <v>28</v>
      </c>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c r="FT53" s="38"/>
      <c r="FU53" s="38"/>
      <c r="FV53" s="38"/>
      <c r="FW53" s="38"/>
      <c r="FX53" s="38"/>
      <c r="FY53" s="38"/>
      <c r="FZ53" s="38"/>
      <c r="GA53" s="38"/>
      <c r="GB53" s="38"/>
      <c r="GC53" s="38"/>
      <c r="GD53" s="38"/>
      <c r="GE53" s="38"/>
      <c r="GF53" s="38"/>
      <c r="GG53" s="38"/>
      <c r="GH53" s="38"/>
      <c r="GI53" s="38"/>
      <c r="GJ53" s="38"/>
      <c r="GK53" s="38"/>
      <c r="GL53" s="38"/>
      <c r="GM53" s="38"/>
      <c r="GN53" s="38"/>
      <c r="GO53" s="38"/>
      <c r="GP53" s="38"/>
      <c r="GQ53" s="38"/>
      <c r="GR53" s="38"/>
      <c r="GS53" s="38"/>
      <c r="GT53" s="38"/>
      <c r="GU53" s="38"/>
      <c r="GV53" s="38"/>
      <c r="GW53" s="38"/>
      <c r="GX53" s="38"/>
      <c r="GY53" s="38"/>
      <c r="GZ53" s="38"/>
      <c r="HA53" s="38"/>
      <c r="HB53" s="38"/>
      <c r="HC53" s="38"/>
      <c r="HD53" s="38"/>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c r="IP53" s="38"/>
      <c r="IQ53" s="38"/>
      <c r="IR53" s="38"/>
      <c r="IS53" s="38"/>
      <c r="IT53" s="38"/>
      <c r="IU53" s="38"/>
    </row>
    <row r="54" spans="1:255" s="3" customFormat="1" ht="96" customHeight="1">
      <c r="A54" s="9" t="s">
        <v>204</v>
      </c>
      <c r="B54" s="10" t="s">
        <v>183</v>
      </c>
      <c r="C54" s="10" t="s">
        <v>197</v>
      </c>
      <c r="D54" s="10" t="s">
        <v>198</v>
      </c>
      <c r="E54" s="10" t="s">
        <v>60</v>
      </c>
      <c r="F54" s="19" t="s">
        <v>205</v>
      </c>
      <c r="G54" s="19">
        <v>1</v>
      </c>
      <c r="H54" s="10" t="s">
        <v>18</v>
      </c>
      <c r="I54" s="10" t="s">
        <v>19</v>
      </c>
      <c r="J54" s="34" t="s">
        <v>206</v>
      </c>
      <c r="K54" s="27" t="s">
        <v>21</v>
      </c>
      <c r="L54" s="17" t="s">
        <v>28</v>
      </c>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c r="FP54" s="38"/>
      <c r="FQ54" s="38"/>
      <c r="FR54" s="38"/>
      <c r="FS54" s="38"/>
      <c r="FT54" s="38"/>
      <c r="FU54" s="38"/>
      <c r="FV54" s="38"/>
      <c r="FW54" s="38"/>
      <c r="FX54" s="38"/>
      <c r="FY54" s="38"/>
      <c r="FZ54" s="38"/>
      <c r="GA54" s="38"/>
      <c r="GB54" s="38"/>
      <c r="GC54" s="38"/>
      <c r="GD54" s="38"/>
      <c r="GE54" s="38"/>
      <c r="GF54" s="38"/>
      <c r="GG54" s="38"/>
      <c r="GH54" s="38"/>
      <c r="GI54" s="38"/>
      <c r="GJ54" s="38"/>
      <c r="GK54" s="38"/>
      <c r="GL54" s="38"/>
      <c r="GM54" s="38"/>
      <c r="GN54" s="38"/>
      <c r="GO54" s="38"/>
      <c r="GP54" s="38"/>
      <c r="GQ54" s="38"/>
      <c r="GR54" s="38"/>
      <c r="GS54" s="38"/>
      <c r="GT54" s="38"/>
      <c r="GU54" s="38"/>
      <c r="GV54" s="38"/>
      <c r="GW54" s="38"/>
      <c r="GX54" s="38"/>
      <c r="GY54" s="38"/>
      <c r="GZ54" s="38"/>
      <c r="HA54" s="38"/>
      <c r="HB54" s="38"/>
      <c r="HC54" s="38"/>
      <c r="HD54" s="38"/>
      <c r="HE54" s="38"/>
      <c r="HF54" s="38"/>
      <c r="HG54" s="38"/>
      <c r="HH54" s="38"/>
      <c r="HI54" s="38"/>
      <c r="HJ54" s="38"/>
      <c r="HK54" s="38"/>
      <c r="HL54" s="38"/>
      <c r="HM54" s="38"/>
      <c r="HN54" s="38"/>
      <c r="HO54" s="38"/>
      <c r="HP54" s="38"/>
      <c r="HQ54" s="38"/>
      <c r="HR54" s="38"/>
      <c r="HS54" s="38"/>
      <c r="HT54" s="38"/>
      <c r="HU54" s="38"/>
      <c r="HV54" s="38"/>
      <c r="HW54" s="38"/>
      <c r="HX54" s="38"/>
      <c r="HY54" s="38"/>
      <c r="HZ54" s="38"/>
      <c r="IA54" s="38"/>
      <c r="IB54" s="38"/>
      <c r="IC54" s="38"/>
      <c r="ID54" s="38"/>
      <c r="IE54" s="38"/>
      <c r="IF54" s="38"/>
      <c r="IG54" s="38"/>
      <c r="IH54" s="38"/>
      <c r="II54" s="38"/>
      <c r="IJ54" s="38"/>
      <c r="IK54" s="38"/>
      <c r="IL54" s="38"/>
      <c r="IM54" s="38"/>
      <c r="IN54" s="38"/>
      <c r="IO54" s="38"/>
      <c r="IP54" s="38"/>
      <c r="IQ54" s="38"/>
      <c r="IR54" s="38"/>
      <c r="IS54" s="38"/>
      <c r="IT54" s="38"/>
      <c r="IU54" s="38"/>
    </row>
    <row r="55" spans="1:255" s="1" customFormat="1" ht="66" customHeight="1">
      <c r="A55" s="9" t="s">
        <v>207</v>
      </c>
      <c r="B55" s="11" t="s">
        <v>183</v>
      </c>
      <c r="C55" s="11" t="s">
        <v>208</v>
      </c>
      <c r="D55" s="11" t="s">
        <v>198</v>
      </c>
      <c r="E55" s="11" t="s">
        <v>60</v>
      </c>
      <c r="F55" s="11" t="s">
        <v>71</v>
      </c>
      <c r="G55" s="24">
        <v>1</v>
      </c>
      <c r="H55" s="12" t="s">
        <v>194</v>
      </c>
      <c r="I55" s="11" t="s">
        <v>209</v>
      </c>
      <c r="J55" s="26" t="s">
        <v>210</v>
      </c>
      <c r="K55" s="27"/>
      <c r="L55" s="24" t="s">
        <v>28</v>
      </c>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c r="HZ55" s="44"/>
      <c r="IA55" s="44"/>
      <c r="IB55" s="44"/>
      <c r="IC55" s="44"/>
      <c r="ID55" s="44"/>
      <c r="IE55" s="44"/>
      <c r="IF55" s="44"/>
      <c r="IG55" s="44"/>
      <c r="IH55" s="44"/>
      <c r="II55" s="44"/>
      <c r="IJ55" s="44"/>
      <c r="IK55" s="44"/>
      <c r="IL55" s="44"/>
      <c r="IM55" s="44"/>
      <c r="IN55" s="44"/>
      <c r="IO55" s="44"/>
      <c r="IP55" s="44"/>
      <c r="IQ55" s="44"/>
      <c r="IR55" s="44"/>
      <c r="IS55" s="44"/>
      <c r="IT55" s="44"/>
      <c r="IU55" s="44"/>
    </row>
    <row r="56" spans="1:255" ht="66" customHeight="1">
      <c r="A56" s="13" t="s">
        <v>211</v>
      </c>
      <c r="B56" s="12" t="s">
        <v>212</v>
      </c>
      <c r="C56" s="12" t="s">
        <v>213</v>
      </c>
      <c r="D56" s="12" t="s">
        <v>15</v>
      </c>
      <c r="E56" s="12" t="s">
        <v>214</v>
      </c>
      <c r="F56" s="12" t="s">
        <v>215</v>
      </c>
      <c r="G56" s="15">
        <v>1</v>
      </c>
      <c r="H56" s="12" t="s">
        <v>194</v>
      </c>
      <c r="I56" s="12" t="s">
        <v>209</v>
      </c>
      <c r="J56" s="12" t="s">
        <v>26</v>
      </c>
      <c r="K56" s="27"/>
      <c r="L56" s="15" t="s">
        <v>28</v>
      </c>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8"/>
      <c r="IH56" s="28"/>
      <c r="II56" s="28"/>
      <c r="IJ56" s="28"/>
      <c r="IK56" s="28"/>
      <c r="IL56" s="28"/>
      <c r="IM56" s="28"/>
      <c r="IN56" s="28"/>
      <c r="IO56" s="28"/>
      <c r="IP56" s="28"/>
      <c r="IQ56" s="28"/>
      <c r="IR56" s="28"/>
      <c r="IS56" s="28"/>
      <c r="IT56" s="28"/>
      <c r="IU56" s="28"/>
    </row>
    <row r="57" spans="1:255" ht="66" customHeight="1">
      <c r="A57" s="9" t="s">
        <v>216</v>
      </c>
      <c r="B57" s="12" t="s">
        <v>217</v>
      </c>
      <c r="C57" s="12" t="s">
        <v>218</v>
      </c>
      <c r="D57" s="12" t="s">
        <v>15</v>
      </c>
      <c r="E57" s="12" t="s">
        <v>214</v>
      </c>
      <c r="F57" s="12" t="s">
        <v>17</v>
      </c>
      <c r="G57" s="15">
        <v>1</v>
      </c>
      <c r="H57" s="12" t="s">
        <v>194</v>
      </c>
      <c r="I57" s="12" t="s">
        <v>209</v>
      </c>
      <c r="J57" s="12" t="s">
        <v>26</v>
      </c>
      <c r="K57" s="27"/>
      <c r="L57" s="15" t="s">
        <v>28</v>
      </c>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c r="II57" s="28"/>
      <c r="IJ57" s="28"/>
      <c r="IK57" s="28"/>
      <c r="IL57" s="28"/>
      <c r="IM57" s="28"/>
      <c r="IN57" s="28"/>
      <c r="IO57" s="28"/>
      <c r="IP57" s="28"/>
      <c r="IQ57" s="28"/>
      <c r="IR57" s="28"/>
      <c r="IS57" s="28"/>
      <c r="IT57" s="28"/>
      <c r="IU57" s="28"/>
    </row>
    <row r="58" spans="1:255" ht="66" customHeight="1">
      <c r="A58" s="9" t="s">
        <v>219</v>
      </c>
      <c r="B58" s="12" t="s">
        <v>220</v>
      </c>
      <c r="C58" s="12" t="s">
        <v>221</v>
      </c>
      <c r="D58" s="12" t="s">
        <v>15</v>
      </c>
      <c r="E58" s="12" t="s">
        <v>214</v>
      </c>
      <c r="F58" s="12" t="s">
        <v>222</v>
      </c>
      <c r="G58" s="15">
        <v>1</v>
      </c>
      <c r="H58" s="12" t="s">
        <v>194</v>
      </c>
      <c r="I58" s="12" t="s">
        <v>209</v>
      </c>
      <c r="J58" s="12" t="s">
        <v>26</v>
      </c>
      <c r="K58" s="27"/>
      <c r="L58" s="15" t="s">
        <v>28</v>
      </c>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c r="IN58" s="28"/>
      <c r="IO58" s="28"/>
      <c r="IP58" s="28"/>
      <c r="IQ58" s="28"/>
      <c r="IR58" s="28"/>
      <c r="IS58" s="28"/>
      <c r="IT58" s="28"/>
      <c r="IU58" s="28"/>
    </row>
    <row r="59" spans="1:255" ht="186" customHeight="1">
      <c r="A59" s="13" t="s">
        <v>223</v>
      </c>
      <c r="B59" s="25" t="s">
        <v>224</v>
      </c>
      <c r="C59" s="12" t="s">
        <v>225</v>
      </c>
      <c r="D59" s="12" t="s">
        <v>15</v>
      </c>
      <c r="E59" s="12" t="s">
        <v>214</v>
      </c>
      <c r="F59" s="12" t="s">
        <v>17</v>
      </c>
      <c r="G59" s="15">
        <v>1</v>
      </c>
      <c r="H59" s="12" t="s">
        <v>194</v>
      </c>
      <c r="I59" s="12" t="s">
        <v>209</v>
      </c>
      <c r="J59" s="26" t="s">
        <v>226</v>
      </c>
      <c r="K59" s="27"/>
      <c r="L59" s="45" t="s">
        <v>227</v>
      </c>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row>
    <row r="60" spans="1:255" ht="66" customHeight="1">
      <c r="A60" s="9" t="s">
        <v>228</v>
      </c>
      <c r="B60" s="25" t="s">
        <v>224</v>
      </c>
      <c r="C60" s="12" t="s">
        <v>229</v>
      </c>
      <c r="D60" s="12" t="s">
        <v>15</v>
      </c>
      <c r="E60" s="12" t="s">
        <v>214</v>
      </c>
      <c r="F60" s="12" t="s">
        <v>71</v>
      </c>
      <c r="G60" s="15">
        <v>1</v>
      </c>
      <c r="H60" s="12" t="s">
        <v>194</v>
      </c>
      <c r="I60" s="12" t="s">
        <v>209</v>
      </c>
      <c r="J60" s="12" t="s">
        <v>26</v>
      </c>
      <c r="K60" s="27"/>
      <c r="L60" s="15" t="s">
        <v>28</v>
      </c>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c r="IS60" s="28"/>
      <c r="IT60" s="28"/>
      <c r="IU60" s="28"/>
    </row>
    <row r="61" spans="1:255" ht="66" customHeight="1">
      <c r="A61" s="9" t="s">
        <v>230</v>
      </c>
      <c r="B61" s="12" t="s">
        <v>231</v>
      </c>
      <c r="C61" s="12" t="s">
        <v>232</v>
      </c>
      <c r="D61" s="12" t="s">
        <v>15</v>
      </c>
      <c r="E61" s="12" t="s">
        <v>214</v>
      </c>
      <c r="F61" s="12" t="s">
        <v>17</v>
      </c>
      <c r="G61" s="15">
        <v>1</v>
      </c>
      <c r="H61" s="12" t="s">
        <v>194</v>
      </c>
      <c r="I61" s="12" t="s">
        <v>209</v>
      </c>
      <c r="J61" s="12" t="s">
        <v>26</v>
      </c>
      <c r="K61" s="27"/>
      <c r="L61" s="15" t="s">
        <v>28</v>
      </c>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c r="IU61" s="28"/>
    </row>
    <row r="62" spans="1:255" ht="66" customHeight="1">
      <c r="A62" s="13" t="s">
        <v>233</v>
      </c>
      <c r="B62" s="12" t="s">
        <v>234</v>
      </c>
      <c r="C62" s="12" t="s">
        <v>235</v>
      </c>
      <c r="D62" s="12" t="s">
        <v>15</v>
      </c>
      <c r="E62" s="12" t="s">
        <v>214</v>
      </c>
      <c r="F62" s="12" t="s">
        <v>17</v>
      </c>
      <c r="G62" s="15">
        <v>1</v>
      </c>
      <c r="H62" s="12" t="s">
        <v>194</v>
      </c>
      <c r="I62" s="12" t="s">
        <v>209</v>
      </c>
      <c r="J62" s="12" t="s">
        <v>26</v>
      </c>
      <c r="K62" s="27"/>
      <c r="L62" s="15" t="s">
        <v>28</v>
      </c>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c r="IS62" s="28"/>
      <c r="IT62" s="28"/>
      <c r="IU62" s="28"/>
    </row>
    <row r="63" spans="1:12" ht="138.75" customHeight="1">
      <c r="A63" s="9" t="s">
        <v>236</v>
      </c>
      <c r="B63" s="12" t="s">
        <v>237</v>
      </c>
      <c r="C63" s="12" t="s">
        <v>238</v>
      </c>
      <c r="D63" s="12" t="s">
        <v>15</v>
      </c>
      <c r="E63" s="12" t="s">
        <v>214</v>
      </c>
      <c r="F63" s="12" t="s">
        <v>71</v>
      </c>
      <c r="G63" s="12">
        <v>1</v>
      </c>
      <c r="H63" s="12" t="s">
        <v>194</v>
      </c>
      <c r="I63" s="12" t="s">
        <v>209</v>
      </c>
      <c r="J63" s="26" t="s">
        <v>239</v>
      </c>
      <c r="K63" s="46"/>
      <c r="L63" s="15" t="s">
        <v>28</v>
      </c>
    </row>
    <row r="64" spans="1:255" ht="105" customHeight="1">
      <c r="A64" s="9" t="s">
        <v>240</v>
      </c>
      <c r="B64" s="12" t="s">
        <v>241</v>
      </c>
      <c r="C64" s="12" t="s">
        <v>242</v>
      </c>
      <c r="D64" s="12" t="s">
        <v>15</v>
      </c>
      <c r="E64" s="12" t="s">
        <v>214</v>
      </c>
      <c r="F64" s="12" t="s">
        <v>17</v>
      </c>
      <c r="G64" s="15">
        <v>1</v>
      </c>
      <c r="H64" s="12" t="s">
        <v>194</v>
      </c>
      <c r="I64" s="12" t="s">
        <v>209</v>
      </c>
      <c r="J64" s="12" t="s">
        <v>26</v>
      </c>
      <c r="K64" s="27"/>
      <c r="L64" s="45" t="s">
        <v>227</v>
      </c>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c r="IQ64" s="28"/>
      <c r="IR64" s="28"/>
      <c r="IS64" s="28"/>
      <c r="IT64" s="28"/>
      <c r="IU64" s="28"/>
    </row>
    <row r="65" spans="1:255" ht="66" customHeight="1">
      <c r="A65" s="13" t="s">
        <v>243</v>
      </c>
      <c r="B65" s="12" t="s">
        <v>244</v>
      </c>
      <c r="C65" s="12" t="s">
        <v>245</v>
      </c>
      <c r="D65" s="12" t="s">
        <v>15</v>
      </c>
      <c r="E65" s="12" t="s">
        <v>214</v>
      </c>
      <c r="F65" s="12" t="s">
        <v>17</v>
      </c>
      <c r="G65" s="15">
        <v>2</v>
      </c>
      <c r="H65" s="12" t="s">
        <v>194</v>
      </c>
      <c r="I65" s="12" t="s">
        <v>209</v>
      </c>
      <c r="J65" s="12" t="s">
        <v>26</v>
      </c>
      <c r="K65" s="29" t="s">
        <v>246</v>
      </c>
      <c r="L65" s="15" t="s">
        <v>28</v>
      </c>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c r="IS65" s="28"/>
      <c r="IT65" s="28"/>
      <c r="IU65" s="28"/>
    </row>
    <row r="66" spans="1:255" ht="66" customHeight="1">
      <c r="A66" s="9" t="s">
        <v>247</v>
      </c>
      <c r="B66" s="12" t="s">
        <v>244</v>
      </c>
      <c r="C66" s="12" t="s">
        <v>248</v>
      </c>
      <c r="D66" s="12" t="s">
        <v>15</v>
      </c>
      <c r="E66" s="12" t="s">
        <v>214</v>
      </c>
      <c r="F66" s="12" t="s">
        <v>17</v>
      </c>
      <c r="G66" s="15">
        <v>1</v>
      </c>
      <c r="H66" s="12" t="s">
        <v>194</v>
      </c>
      <c r="I66" s="12" t="s">
        <v>209</v>
      </c>
      <c r="J66" s="12" t="s">
        <v>26</v>
      </c>
      <c r="K66" s="48" t="s">
        <v>249</v>
      </c>
      <c r="L66" s="15" t="s">
        <v>28</v>
      </c>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c r="IS66" s="28"/>
      <c r="IT66" s="28"/>
      <c r="IU66" s="28"/>
    </row>
    <row r="67" spans="1:255" ht="66" customHeight="1">
      <c r="A67" s="9" t="s">
        <v>250</v>
      </c>
      <c r="B67" s="10" t="s">
        <v>251</v>
      </c>
      <c r="C67" s="10" t="s">
        <v>252</v>
      </c>
      <c r="D67" s="10" t="s">
        <v>59</v>
      </c>
      <c r="E67" s="10" t="s">
        <v>60</v>
      </c>
      <c r="F67" s="10" t="s">
        <v>71</v>
      </c>
      <c r="G67" s="47">
        <v>1</v>
      </c>
      <c r="H67" s="12" t="s">
        <v>194</v>
      </c>
      <c r="I67" s="10" t="s">
        <v>209</v>
      </c>
      <c r="J67" s="12" t="s">
        <v>26</v>
      </c>
      <c r="K67" s="29" t="s">
        <v>246</v>
      </c>
      <c r="L67" s="15" t="s">
        <v>28</v>
      </c>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c r="IS67" s="28"/>
      <c r="IT67" s="28"/>
      <c r="IU67" s="28"/>
    </row>
    <row r="68" spans="1:255" ht="93" customHeight="1">
      <c r="A68" s="13" t="s">
        <v>253</v>
      </c>
      <c r="B68" s="12" t="s">
        <v>254</v>
      </c>
      <c r="C68" s="12" t="s">
        <v>255</v>
      </c>
      <c r="D68" s="12" t="s">
        <v>15</v>
      </c>
      <c r="E68" s="12" t="s">
        <v>214</v>
      </c>
      <c r="F68" s="12" t="s">
        <v>71</v>
      </c>
      <c r="G68" s="15">
        <v>1</v>
      </c>
      <c r="H68" s="12" t="s">
        <v>194</v>
      </c>
      <c r="I68" s="12" t="s">
        <v>209</v>
      </c>
      <c r="J68" s="26" t="s">
        <v>256</v>
      </c>
      <c r="K68" s="29" t="s">
        <v>246</v>
      </c>
      <c r="L68" s="15" t="s">
        <v>28</v>
      </c>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28"/>
      <c r="HW68" s="28"/>
      <c r="HX68" s="28"/>
      <c r="HY68" s="28"/>
      <c r="HZ68" s="28"/>
      <c r="IA68" s="28"/>
      <c r="IB68" s="28"/>
      <c r="IC68" s="28"/>
      <c r="ID68" s="28"/>
      <c r="IE68" s="28"/>
      <c r="IF68" s="28"/>
      <c r="IG68" s="28"/>
      <c r="IH68" s="28"/>
      <c r="II68" s="28"/>
      <c r="IJ68" s="28"/>
      <c r="IK68" s="28"/>
      <c r="IL68" s="28"/>
      <c r="IM68" s="28"/>
      <c r="IN68" s="28"/>
      <c r="IO68" s="28"/>
      <c r="IP68" s="28"/>
      <c r="IQ68" s="28"/>
      <c r="IR68" s="28"/>
      <c r="IS68" s="28"/>
      <c r="IT68" s="28"/>
      <c r="IU68" s="28"/>
    </row>
    <row r="69" spans="1:255" ht="66" customHeight="1">
      <c r="A69" s="9" t="s">
        <v>257</v>
      </c>
      <c r="B69" s="12" t="s">
        <v>254</v>
      </c>
      <c r="C69" s="12" t="s">
        <v>258</v>
      </c>
      <c r="D69" s="12" t="s">
        <v>15</v>
      </c>
      <c r="E69" s="12" t="s">
        <v>214</v>
      </c>
      <c r="F69" s="12" t="s">
        <v>259</v>
      </c>
      <c r="G69" s="15">
        <v>2</v>
      </c>
      <c r="H69" s="12" t="s">
        <v>194</v>
      </c>
      <c r="I69" s="12" t="s">
        <v>209</v>
      </c>
      <c r="J69" s="12" t="s">
        <v>26</v>
      </c>
      <c r="K69" s="29" t="s">
        <v>246</v>
      </c>
      <c r="L69" s="15" t="s">
        <v>28</v>
      </c>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W69" s="28"/>
      <c r="GX69" s="28"/>
      <c r="GY69" s="28"/>
      <c r="GZ69" s="28"/>
      <c r="HA69" s="28"/>
      <c r="HB69" s="28"/>
      <c r="HC69" s="28"/>
      <c r="HD69" s="28"/>
      <c r="HE69" s="28"/>
      <c r="HF69" s="28"/>
      <c r="HG69" s="28"/>
      <c r="HH69" s="28"/>
      <c r="HI69" s="28"/>
      <c r="HJ69" s="28"/>
      <c r="HK69" s="28"/>
      <c r="HL69" s="28"/>
      <c r="HM69" s="28"/>
      <c r="HN69" s="28"/>
      <c r="HO69" s="28"/>
      <c r="HP69" s="28"/>
      <c r="HQ69" s="28"/>
      <c r="HR69" s="28"/>
      <c r="HS69" s="28"/>
      <c r="HT69" s="28"/>
      <c r="HU69" s="28"/>
      <c r="HV69" s="28"/>
      <c r="HW69" s="28"/>
      <c r="HX69" s="28"/>
      <c r="HY69" s="28"/>
      <c r="HZ69" s="28"/>
      <c r="IA69" s="28"/>
      <c r="IB69" s="28"/>
      <c r="IC69" s="28"/>
      <c r="ID69" s="28"/>
      <c r="IE69" s="28"/>
      <c r="IF69" s="28"/>
      <c r="IG69" s="28"/>
      <c r="IH69" s="28"/>
      <c r="II69" s="28"/>
      <c r="IJ69" s="28"/>
      <c r="IK69" s="28"/>
      <c r="IL69" s="28"/>
      <c r="IM69" s="28"/>
      <c r="IN69" s="28"/>
      <c r="IO69" s="28"/>
      <c r="IP69" s="28"/>
      <c r="IQ69" s="28"/>
      <c r="IR69" s="28"/>
      <c r="IS69" s="28"/>
      <c r="IT69" s="28"/>
      <c r="IU69" s="28"/>
    </row>
    <row r="70" spans="1:255" ht="100.5" customHeight="1">
      <c r="A70" s="9" t="s">
        <v>260</v>
      </c>
      <c r="B70" s="12" t="s">
        <v>261</v>
      </c>
      <c r="C70" s="12" t="s">
        <v>262</v>
      </c>
      <c r="D70" s="12" t="s">
        <v>15</v>
      </c>
      <c r="E70" s="12" t="s">
        <v>214</v>
      </c>
      <c r="F70" s="12" t="s">
        <v>263</v>
      </c>
      <c r="G70" s="15">
        <v>1</v>
      </c>
      <c r="H70" s="12" t="s">
        <v>194</v>
      </c>
      <c r="I70" s="12" t="s">
        <v>209</v>
      </c>
      <c r="J70" s="26" t="s">
        <v>264</v>
      </c>
      <c r="K70" s="29" t="s">
        <v>246</v>
      </c>
      <c r="L70" s="15" t="s">
        <v>28</v>
      </c>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c r="ID70" s="28"/>
      <c r="IE70" s="28"/>
      <c r="IF70" s="28"/>
      <c r="IG70" s="28"/>
      <c r="IH70" s="28"/>
      <c r="II70" s="28"/>
      <c r="IJ70" s="28"/>
      <c r="IK70" s="28"/>
      <c r="IL70" s="28"/>
      <c r="IM70" s="28"/>
      <c r="IN70" s="28"/>
      <c r="IO70" s="28"/>
      <c r="IP70" s="28"/>
      <c r="IQ70" s="28"/>
      <c r="IR70" s="28"/>
      <c r="IS70" s="28"/>
      <c r="IT70" s="28"/>
      <c r="IU70" s="28"/>
    </row>
    <row r="71" spans="1:255" ht="94.5" customHeight="1">
      <c r="A71" s="13" t="s">
        <v>265</v>
      </c>
      <c r="B71" s="12" t="s">
        <v>261</v>
      </c>
      <c r="C71" s="12" t="s">
        <v>266</v>
      </c>
      <c r="D71" s="12" t="s">
        <v>15</v>
      </c>
      <c r="E71" s="12" t="s">
        <v>214</v>
      </c>
      <c r="F71" s="12" t="s">
        <v>71</v>
      </c>
      <c r="G71" s="15">
        <v>1</v>
      </c>
      <c r="H71" s="12" t="s">
        <v>194</v>
      </c>
      <c r="I71" s="12" t="s">
        <v>209</v>
      </c>
      <c r="J71" s="26" t="s">
        <v>256</v>
      </c>
      <c r="K71" s="29" t="s">
        <v>246</v>
      </c>
      <c r="L71" s="15" t="s">
        <v>28</v>
      </c>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c r="GH71" s="28"/>
      <c r="GI71" s="28"/>
      <c r="GJ71" s="28"/>
      <c r="GK71" s="28"/>
      <c r="GL71" s="28"/>
      <c r="GM71" s="28"/>
      <c r="GN71" s="28"/>
      <c r="GO71" s="28"/>
      <c r="GP71" s="28"/>
      <c r="GQ71" s="28"/>
      <c r="GR71" s="28"/>
      <c r="GS71" s="28"/>
      <c r="GT71" s="28"/>
      <c r="GU71" s="28"/>
      <c r="GV71" s="28"/>
      <c r="GW71" s="28"/>
      <c r="GX71" s="28"/>
      <c r="GY71" s="28"/>
      <c r="GZ71" s="28"/>
      <c r="HA71" s="28"/>
      <c r="HB71" s="28"/>
      <c r="HC71" s="28"/>
      <c r="HD71" s="28"/>
      <c r="HE71" s="28"/>
      <c r="HF71" s="28"/>
      <c r="HG71" s="28"/>
      <c r="HH71" s="28"/>
      <c r="HI71" s="28"/>
      <c r="HJ71" s="28"/>
      <c r="HK71" s="28"/>
      <c r="HL71" s="28"/>
      <c r="HM71" s="28"/>
      <c r="HN71" s="28"/>
      <c r="HO71" s="28"/>
      <c r="HP71" s="28"/>
      <c r="HQ71" s="28"/>
      <c r="HR71" s="28"/>
      <c r="HS71" s="28"/>
      <c r="HT71" s="28"/>
      <c r="HU71" s="28"/>
      <c r="HV71" s="28"/>
      <c r="HW71" s="28"/>
      <c r="HX71" s="28"/>
      <c r="HY71" s="28"/>
      <c r="HZ71" s="28"/>
      <c r="IA71" s="28"/>
      <c r="IB71" s="28"/>
      <c r="IC71" s="28"/>
      <c r="ID71" s="28"/>
      <c r="IE71" s="28"/>
      <c r="IF71" s="28"/>
      <c r="IG71" s="28"/>
      <c r="IH71" s="28"/>
      <c r="II71" s="28"/>
      <c r="IJ71" s="28"/>
      <c r="IK71" s="28"/>
      <c r="IL71" s="28"/>
      <c r="IM71" s="28"/>
      <c r="IN71" s="28"/>
      <c r="IO71" s="28"/>
      <c r="IP71" s="28"/>
      <c r="IQ71" s="28"/>
      <c r="IR71" s="28"/>
      <c r="IS71" s="28"/>
      <c r="IT71" s="28"/>
      <c r="IU71" s="28"/>
    </row>
    <row r="72" spans="1:255" ht="66" customHeight="1">
      <c r="A72" s="9" t="s">
        <v>267</v>
      </c>
      <c r="B72" s="12" t="s">
        <v>261</v>
      </c>
      <c r="C72" s="12" t="s">
        <v>268</v>
      </c>
      <c r="D72" s="12" t="s">
        <v>15</v>
      </c>
      <c r="E72" s="12" t="s">
        <v>214</v>
      </c>
      <c r="F72" s="12" t="s">
        <v>17</v>
      </c>
      <c r="G72" s="15">
        <v>1</v>
      </c>
      <c r="H72" s="12" t="s">
        <v>194</v>
      </c>
      <c r="I72" s="12" t="s">
        <v>209</v>
      </c>
      <c r="J72" s="12" t="s">
        <v>26</v>
      </c>
      <c r="K72" s="29" t="s">
        <v>246</v>
      </c>
      <c r="L72" s="15" t="s">
        <v>28</v>
      </c>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c r="GH72" s="28"/>
      <c r="GI72" s="28"/>
      <c r="GJ72" s="28"/>
      <c r="GK72" s="28"/>
      <c r="GL72" s="28"/>
      <c r="GM72" s="28"/>
      <c r="GN72" s="28"/>
      <c r="GO72" s="28"/>
      <c r="GP72" s="28"/>
      <c r="GQ72" s="28"/>
      <c r="GR72" s="28"/>
      <c r="GS72" s="28"/>
      <c r="GT72" s="28"/>
      <c r="GU72" s="28"/>
      <c r="GV72" s="28"/>
      <c r="GW72" s="28"/>
      <c r="GX72" s="28"/>
      <c r="GY72" s="28"/>
      <c r="GZ72" s="28"/>
      <c r="HA72" s="28"/>
      <c r="HB72" s="28"/>
      <c r="HC72" s="28"/>
      <c r="HD72" s="28"/>
      <c r="HE72" s="28"/>
      <c r="HF72" s="28"/>
      <c r="HG72" s="28"/>
      <c r="HH72" s="28"/>
      <c r="HI72" s="28"/>
      <c r="HJ72" s="28"/>
      <c r="HK72" s="28"/>
      <c r="HL72" s="28"/>
      <c r="HM72" s="28"/>
      <c r="HN72" s="28"/>
      <c r="HO72" s="28"/>
      <c r="HP72" s="28"/>
      <c r="HQ72" s="28"/>
      <c r="HR72" s="28"/>
      <c r="HS72" s="28"/>
      <c r="HT72" s="28"/>
      <c r="HU72" s="28"/>
      <c r="HV72" s="28"/>
      <c r="HW72" s="28"/>
      <c r="HX72" s="28"/>
      <c r="HY72" s="28"/>
      <c r="HZ72" s="28"/>
      <c r="IA72" s="28"/>
      <c r="IB72" s="28"/>
      <c r="IC72" s="28"/>
      <c r="ID72" s="28"/>
      <c r="IE72" s="28"/>
      <c r="IF72" s="28"/>
      <c r="IG72" s="28"/>
      <c r="IH72" s="28"/>
      <c r="II72" s="28"/>
      <c r="IJ72" s="28"/>
      <c r="IK72" s="28"/>
      <c r="IL72" s="28"/>
      <c r="IM72" s="28"/>
      <c r="IN72" s="28"/>
      <c r="IO72" s="28"/>
      <c r="IP72" s="28"/>
      <c r="IQ72" s="28"/>
      <c r="IR72" s="28"/>
      <c r="IS72" s="28"/>
      <c r="IT72" s="28"/>
      <c r="IU72" s="28"/>
    </row>
    <row r="73" spans="1:12" ht="60.75" customHeight="1">
      <c r="A73" s="9" t="s">
        <v>269</v>
      </c>
      <c r="B73" s="12" t="s">
        <v>270</v>
      </c>
      <c r="C73" s="12" t="s">
        <v>271</v>
      </c>
      <c r="D73" s="12" t="s">
        <v>15</v>
      </c>
      <c r="E73" s="12" t="s">
        <v>214</v>
      </c>
      <c r="F73" s="12" t="s">
        <v>17</v>
      </c>
      <c r="G73" s="12">
        <v>1</v>
      </c>
      <c r="H73" s="12" t="s">
        <v>194</v>
      </c>
      <c r="I73" s="12" t="s">
        <v>209</v>
      </c>
      <c r="J73" s="12" t="s">
        <v>26</v>
      </c>
      <c r="K73" s="29" t="s">
        <v>246</v>
      </c>
      <c r="L73" s="15" t="s">
        <v>28</v>
      </c>
    </row>
    <row r="74" ht="14.25">
      <c r="L74" s="5"/>
    </row>
    <row r="76" ht="14.25">
      <c r="J76" s="26"/>
    </row>
  </sheetData>
  <sheetProtection/>
  <mergeCells count="2">
    <mergeCell ref="A1:B1"/>
    <mergeCell ref="A2:L2"/>
  </mergeCells>
  <dataValidations count="1">
    <dataValidation allowBlank="1" showInputMessage="1" showErrorMessage="1" sqref="D3 D4 D5 D6 D8 D9 D10 D13 D14 D15 D18 D19 D22 D29 D30 D31 D34 D35 D36 D37 D38 D39 D40 D41 D42 D43 D44 D46 D47 D50 D51 D52 D53 D54 D55 D56 D57 D58 D61 D62 D63 D64 D65 D66 D67 D70 D71 D72 D73 D11:D12 D16:D17 D20:D21 D23:D24 D25:D26 D27:D28 D32:D33 D48:D49 D59:D60 D68:D69"/>
  </dataValidations>
  <printOptions horizontalCentered="1"/>
  <pageMargins left="0.08" right="0.08" top="0.79" bottom="0.39" header="0.12" footer="0.12"/>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2018-03-09T06:23:56Z</cp:lastPrinted>
  <dcterms:created xsi:type="dcterms:W3CDTF">1996-12-17T01:32:42Z</dcterms:created>
  <dcterms:modified xsi:type="dcterms:W3CDTF">2019-09-20T12:17:39Z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